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ras publicas 2023\"/>
    </mc:Choice>
  </mc:AlternateContent>
  <xr:revisionPtr revIDLastSave="0" documentId="13_ncr:1_{1D8B3046-2B04-4964-BB22-81B25B4CEFD2}" xr6:coauthVersionLast="47" xr6:coauthVersionMax="47" xr10:uidLastSave="{00000000-0000-0000-0000-000000000000}"/>
  <bookViews>
    <workbookView xWindow="45" yWindow="780" windowWidth="28755" windowHeight="7920" tabRatio="80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<sst xmlns="http://schemas.openxmlformats.org/spreadsheetml/2006/main" count="1438" uniqueCount="582">
  <si>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</si>
  <si>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</si>
  <si>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</si>
  <si>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</si>
  <si>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</si>
  <si>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</si>
  <si>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</si>
  <si>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</si>
  <si>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</si>
  <si>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</si>
  <si>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</si>
  <si>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</si>
  <si>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</si>
  <si>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</si>
  <si>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</si>
  <si>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</si>
  <si>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</si>
  <si>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</si>
  <si>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</si>
  <si>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</si>
  <si>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</si>
  <si>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</si>
  <si>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</si>
  <si>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</si>
  <si>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</si>
  <si>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</si>
  <si>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</si>
  <si>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</si>
  <si>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</si>
  <si>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</si>
  <si>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</si>
  <si>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</si>
  <si>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</si>
  <si>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</si>
  <si>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</si>
  <si>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</si>
  <si>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</si>
  <si>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</si>
  <si>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</si>
  <si>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</si>
  <si>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</si>
  <si>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</si>
  <si>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</si>
  <si>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</si>
  <si>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</si>
  <si>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</si>
  <si>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</si>
  <si>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</si>
  <si>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</si>
  <si>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</si>
  <si>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</si>
  <si>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</si>
  <si>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</si>
  <si>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</si>
  <si>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</si>
  <si>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</si>
  <si>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</si>
  <si>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</si>
  <si>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</si>
  <si>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</si>
  <si>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</si>
  <si>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</si>
  <si>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</si>
  <si>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</si>
  <si>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</si>
  <si>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</si>
  <si>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</si>
  <si>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</si>
  <si>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</si>
  <si>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</si>
  <si>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</si>
  <si>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</si>
  <si>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</si>
  <si>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</si>
  <si>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</si>
  <si>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</si>
  <si>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</si>
  <si>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</si>
  <si>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</si>
  <si>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</si>
  <si>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</si>
  <si>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</si>
  <si>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</si>
  <si>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</si>
  <si>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</si>
  <si>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</si>
  <si>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</si>
  <si>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</si>
  <si>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</si>
  <si>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</si>
  <si>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</si>
  <si>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</si>
  <si>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</si>
  <si>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</si>
  <si>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</si>
  <si>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</si>
  <si>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</si>
  <si>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</si>
  <si>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</si>
  <si>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</si>
  <si>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</si>
  <si>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</si>
  <si>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</si>
  <si>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</si>
  <si>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</si>
  <si>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</si>
  <si>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</si>
  <si>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</si>
  <si>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</si>
  <si>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</si>
  <si>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</si>
  <si>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</si>
  <si>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</si>
  <si>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</si>
  <si>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</si>
  <si>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</si>
  <si>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</si>
  <si>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</si>
  <si>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</si>
  <si>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</si>
  <si>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</si>
  <si>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</si>
  <si>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</si>
  <si>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</si>
  <si>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</si>
  <si>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</si>
  <si>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</si>
  <si>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</si>
  <si>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</si>
  <si>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</si>
  <si>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</si>
  <si>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</si>
  <si>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</si>
  <si>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</si>
  <si>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</si>
  <si>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</si>
  <si>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</si>
  <si>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</si>
  <si>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</si>
  <si>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</si>
  <si>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</si>
  <si>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</si>
  <si>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</si>
  <si>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</si>
  <si>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</si>
  <si>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</si>
  <si>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</si>
  <si>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</si>
  <si>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</si>
  <si>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</si>
  <si>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</si>
  <si>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</si>
  <si>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</si>
  <si>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</si>
  <si>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</si>
  <si>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</si>
  <si>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</si>
  <si>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</si>
  <si>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</si>
  <si>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</si>
  <si>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</si>
  <si>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</si>
  <si>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</si>
  <si>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</si>
  <si>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</si>
  <si>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</si>
  <si>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</si>
  <si>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</si>
  <si>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</si>
  <si>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</si>
  <si>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</si>
  <si>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</si>
  <si>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</si>
  <si>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</si>
  <si>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</si>
  <si>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</si>
  <si>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</si>
  <si>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</si>
  <si>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</si>
  <si>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</si>
  <si>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</si>
  <si>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</si>
  <si>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</si>
  <si>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</si>
  <si>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</si>
  <si>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</si>
  <si>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</si>
  <si>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</si>
  <si>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</si>
  <si>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</si>
  <si>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</si>
  <si>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</si>
  <si>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</si>
  <si>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</si>
  <si>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</si>
  <si>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</si>
  <si>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</si>
  <si>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</si>
  <si>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</si>
  <si>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</si>
  <si>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</si>
  <si>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</si>
  <si>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</si>
  <si>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</si>
  <si>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</si>
  <si>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</si>
  <si>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</si>
  <si>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</si>
  <si>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</si>
  <si>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</si>
  <si>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</si>
  <si>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</si>
  <si>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</si>
  <si>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</si>
  <si>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</si>
  <si>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</si>
  <si>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</si>
  <si>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</si>
  <si>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</si>
  <si>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</si>
  <si>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</si>
  <si>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</si>
  <si>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</si>
  <si>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</si>
  <si>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</si>
  <si>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</si>
  <si>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</si>
  <si>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</si>
  <si>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</si>
  <si>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</si>
  <si>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</si>
  <si>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</si>
  <si>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</si>
  <si>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</si>
  <si>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</si>
  <si>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</si>
  <si>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</si>
  <si>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</si>
  <si>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</si>
  <si>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</si>
  <si>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</si>
  <si>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</si>
  <si>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</si>
  <si>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</si>
  <si>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</si>
  <si>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</si>
  <si>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</si>
  <si>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</si>
  <si>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</si>
  <si>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</si>
  <si>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</si>
  <si>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</si>
  <si>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</si>
  <si>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</si>
  <si>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</si>
  <si>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</si>
  <si>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</si>
  <si>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</si>
  <si>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</si>
  <si>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</si>
  <si>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</si>
  <si>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</si>
  <si>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</si>
  <si>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</si>
  <si>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</si>
  <si>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</si>
  <si>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</si>
  <si>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</si>
  <si>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</si>
  <si>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</si>
  <si>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</si>
  <si>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</si>
  <si>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</si>
  <si>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</si>
  <si>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</si>
  <si>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</si>
  <si>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</si>
  <si>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</si>
  <si>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</si>
  <si>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</si>
  <si>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</si>
  <si>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</si>
  <si>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</si>
  <si>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</si>
  <si>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</si>
  <si>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</si>
  <si>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</si>
  <si>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</si>
  <si>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</si>
  <si>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</si>
  <si>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</si>
  <si>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</si>
  <si>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</si>
  <si>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</si>
  <si>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</si>
  <si>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</si>
  <si>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</si>
  <si>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</si>
  <si>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</si>
  <si>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</si>
  <si>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</si>
  <si>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</si>
  <si>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</si>
  <si>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</si>
  <si>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</si>
  <si>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</si>
  <si>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</si>
  <si>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</si>
  <si>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</si>
  <si>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</si>
  <si>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</si>
  <si>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</si>
  <si>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</si>
  <si>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</si>
  <si>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</si>
  <si>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</si>
  <si>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</si>
  <si>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</si>
  <si>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</si>
  <si>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</si>
  <si>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</si>
  <si>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</si>
  <si>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</si>
  <si>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</si>
  <si>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</si>
  <si>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</si>
  <si>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</si>
  <si>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</si>
  <si>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</si>
  <si>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</si>
  <si>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</si>
  <si>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</si>
  <si>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</si>
  <si>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</si>
  <si>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</si>
  <si>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</si>
  <si>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</si>
  <si>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</si>
  <si>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</si>
  <si>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</si>
  <si>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</si>
  <si>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</si>
  <si>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</si>
  <si>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ORLANDO </t>
  </si>
  <si>
    <t xml:space="preserve">ROSAS </t>
  </si>
  <si>
    <t xml:space="preserve">HERNANDEZ </t>
  </si>
  <si>
    <t xml:space="preserve">MIRAVALLE S.A. DE C.V. </t>
  </si>
  <si>
    <t>DCM210917JT2</t>
  </si>
  <si>
    <t xml:space="preserve">EDUARDO </t>
  </si>
  <si>
    <t xml:space="preserve">CORDERO </t>
  </si>
  <si>
    <t xml:space="preserve">GARCIA </t>
  </si>
  <si>
    <t>COGX810808S1</t>
  </si>
  <si>
    <t>ERNESTO</t>
  </si>
  <si>
    <t xml:space="preserve">CORTES </t>
  </si>
  <si>
    <t>CORONA</t>
  </si>
  <si>
    <t>COCE8004044ZO</t>
  </si>
  <si>
    <t xml:space="preserve">JOSE LUIS </t>
  </si>
  <si>
    <t xml:space="preserve">FUENTES </t>
  </si>
  <si>
    <t>BERNALDINO</t>
  </si>
  <si>
    <t>FUBL20608QR6</t>
  </si>
  <si>
    <t>MARCO ANTONIO</t>
  </si>
  <si>
    <t xml:space="preserve">CONTRERAS </t>
  </si>
  <si>
    <t xml:space="preserve">GAONA </t>
  </si>
  <si>
    <t>COGM791018NB0</t>
  </si>
  <si>
    <t xml:space="preserve">FELIPE </t>
  </si>
  <si>
    <t xml:space="preserve">CHAVEZ </t>
  </si>
  <si>
    <t>LEON</t>
  </si>
  <si>
    <t>CALF621015UL8</t>
  </si>
  <si>
    <t xml:space="preserve">IRINEO </t>
  </si>
  <si>
    <t xml:space="preserve">VAZQUEZ </t>
  </si>
  <si>
    <t xml:space="preserve">HUITRON </t>
  </si>
  <si>
    <t>VAHI731023KI7</t>
  </si>
  <si>
    <t xml:space="preserve">RIGOBERTO </t>
  </si>
  <si>
    <t xml:space="preserve">MARTINEZ </t>
  </si>
  <si>
    <t xml:space="preserve">DIAZ </t>
  </si>
  <si>
    <t xml:space="preserve">RM CONSTRUCCIONES </t>
  </si>
  <si>
    <t>RCA2105272KA</t>
  </si>
  <si>
    <t xml:space="preserve">ROLANDO </t>
  </si>
  <si>
    <t xml:space="preserve">ROSAS  </t>
  </si>
  <si>
    <t>THE SCALE S.A. DE  C.V.</t>
  </si>
  <si>
    <t>DGS220530M65</t>
  </si>
  <si>
    <t xml:space="preserve">JOVANA </t>
  </si>
  <si>
    <t xml:space="preserve">VELAZQUEZ </t>
  </si>
  <si>
    <t>VEGJ961005KQ1</t>
  </si>
  <si>
    <t xml:space="preserve">JUAN CARLOS </t>
  </si>
  <si>
    <t xml:space="preserve">ALANIS </t>
  </si>
  <si>
    <t>SERRANO</t>
  </si>
  <si>
    <t>SIPCA S.A. DE C.V.</t>
  </si>
  <si>
    <t>ASI21124MP4</t>
  </si>
  <si>
    <t>no aplica</t>
  </si>
  <si>
    <t>FISM-037-23-007</t>
  </si>
  <si>
    <t>FISM-037-23-008</t>
  </si>
  <si>
    <t>FISM-037-23-009</t>
  </si>
  <si>
    <t>FISM-037-23-010</t>
  </si>
  <si>
    <t>FISM-037-23-012</t>
  </si>
  <si>
    <t>FISM-037-23-013</t>
  </si>
  <si>
    <t>FISM-037-23-014</t>
  </si>
  <si>
    <t>FISM-037-23-018</t>
  </si>
  <si>
    <t>FISM-037-23-019</t>
  </si>
  <si>
    <t>FISM-037-23-020</t>
  </si>
  <si>
    <t xml:space="preserve">DRENAJE Y AGUA POTABLE </t>
  </si>
  <si>
    <t>AMPLIACION DE RED DE ELECTRIFICACION</t>
  </si>
  <si>
    <t xml:space="preserve">ADOQUINAMIENTO </t>
  </si>
  <si>
    <t xml:space="preserve">CICLOPISTA Y ANDADOR </t>
  </si>
  <si>
    <t xml:space="preserve">CONSTRUCCION DE TECHADO EN EXPLANADA MUNICIPAL </t>
  </si>
  <si>
    <t xml:space="preserve">RODRIGUEZ </t>
  </si>
  <si>
    <t>ROCJ840911QS7</t>
  </si>
  <si>
    <t xml:space="preserve">PRESIDENTE MUNICIPAL </t>
  </si>
  <si>
    <t xml:space="preserve">MARIA ELENA </t>
  </si>
  <si>
    <t xml:space="preserve">ORTEGA </t>
  </si>
  <si>
    <t xml:space="preserve">HUERTA </t>
  </si>
  <si>
    <t>OEHE5708185P6</t>
  </si>
  <si>
    <t>SINDICO MUNICIPAL</t>
  </si>
  <si>
    <t>REYNALDO</t>
  </si>
  <si>
    <t xml:space="preserve">BARRERA </t>
  </si>
  <si>
    <t>BAHR840106154</t>
  </si>
  <si>
    <t>SECRETARIO DEL H. AYUNTAMIENTO</t>
  </si>
  <si>
    <t xml:space="preserve">PEREZ </t>
  </si>
  <si>
    <t xml:space="preserve">RIOS </t>
  </si>
  <si>
    <t>PERL810720SZ6</t>
  </si>
  <si>
    <t>TESORERO MUNICIPAL</t>
  </si>
  <si>
    <t xml:space="preserve">JOSE MARGARITO </t>
  </si>
  <si>
    <t xml:space="preserve">MENDOZA </t>
  </si>
  <si>
    <t>ZUÑIGA</t>
  </si>
  <si>
    <t>MEZM631017966</t>
  </si>
  <si>
    <t xml:space="preserve">REGIDOR DE OBRAS PUBLICAS </t>
  </si>
  <si>
    <t xml:space="preserve">EULALIO </t>
  </si>
  <si>
    <t xml:space="preserve">FLORES </t>
  </si>
  <si>
    <t xml:space="preserve">RAMIREZ </t>
  </si>
  <si>
    <t>FORE6902119ZB</t>
  </si>
  <si>
    <t>CONTRALOR MUNICIPAL</t>
  </si>
  <si>
    <t xml:space="preserve">BAEZ </t>
  </si>
  <si>
    <t xml:space="preserve"> RODRIGUEZ </t>
  </si>
  <si>
    <t>BARL690515ID4</t>
  </si>
  <si>
    <t xml:space="preserve">DIRECTOR DE OBRAS PUBLICAS </t>
  </si>
  <si>
    <t xml:space="preserve">EDUARDO CORDERO GARCIA </t>
  </si>
  <si>
    <t xml:space="preserve">ERNESTO </t>
  </si>
  <si>
    <t xml:space="preserve">CORONA </t>
  </si>
  <si>
    <t xml:space="preserve">ERNESTO CORTES CORONA </t>
  </si>
  <si>
    <t>JOSE LUIS</t>
  </si>
  <si>
    <t xml:space="preserve">FUERNTES </t>
  </si>
  <si>
    <t xml:space="preserve">BERNALDINO </t>
  </si>
  <si>
    <t>JOSE LUIS FUENTES BERNALDINO</t>
  </si>
  <si>
    <t>ROLANDO</t>
  </si>
  <si>
    <t>THE SCALE S.A. DE C.V.</t>
  </si>
  <si>
    <t xml:space="preserve">MIRAVALLE S.A. DE C.V </t>
  </si>
  <si>
    <t>JOVANA</t>
  </si>
  <si>
    <t>VELAZQUEZ</t>
  </si>
  <si>
    <t>JOVANA VELAZQUEZ GARCIA</t>
  </si>
  <si>
    <t>RIGOBERTO</t>
  </si>
  <si>
    <t xml:space="preserve">MARTINES </t>
  </si>
  <si>
    <t>RM CONSTRUCCIONES $ TI S.A. DE C.V.</t>
  </si>
  <si>
    <t xml:space="preserve">RIO SABINAS </t>
  </si>
  <si>
    <t>JUAREZ</t>
  </si>
  <si>
    <t>FUBL720608QR6</t>
  </si>
  <si>
    <t xml:space="preserve">11 PONIENTE </t>
  </si>
  <si>
    <t>56 PTE.</t>
  </si>
  <si>
    <t>YANCUITLALPAN</t>
  </si>
  <si>
    <t xml:space="preserve">ROBERTO COVARRUBIAS </t>
  </si>
  <si>
    <t>COGX810808LS1</t>
  </si>
  <si>
    <t xml:space="preserve">JARDINES DE SAN MANUEL </t>
  </si>
  <si>
    <t>PUEBLA</t>
  </si>
  <si>
    <t>LA PAZ</t>
  </si>
  <si>
    <t>CENTRO</t>
  </si>
  <si>
    <t xml:space="preserve">JOSE CLEOTILDE TORRES </t>
  </si>
  <si>
    <t>SANTA MARIA</t>
  </si>
  <si>
    <t>HUAMANTLA</t>
  </si>
  <si>
    <t>TLAXCALA</t>
  </si>
  <si>
    <t>ZACATLAN DE LAS MANZANAS</t>
  </si>
  <si>
    <t>MEJOR PRESUPUESTO</t>
  </si>
  <si>
    <t xml:space="preserve">DIRECCION DE OBRAS PUBLICAS </t>
  </si>
  <si>
    <t>HERÓICA PUEBLA DE ZARAGOZA</t>
  </si>
  <si>
    <t>FISM03723/007</t>
  </si>
  <si>
    <t>FISM03723/008</t>
  </si>
  <si>
    <t>FISM03723/009</t>
  </si>
  <si>
    <t>FISM03723/010</t>
  </si>
  <si>
    <t>FISM03723/012</t>
  </si>
  <si>
    <t>FISM03723/013</t>
  </si>
  <si>
    <t>FISM03723/014</t>
  </si>
  <si>
    <t>FISM03723/018</t>
  </si>
  <si>
    <t>FISM03723/019</t>
  </si>
  <si>
    <t>FISM03723/020</t>
  </si>
  <si>
    <t>peso mexicano</t>
  </si>
  <si>
    <t>transferencia</t>
  </si>
  <si>
    <t>obra publica</t>
  </si>
  <si>
    <t>FISM</t>
  </si>
  <si>
    <t>CALLE TLAXCALA ENTRE CALLE JOSE MARIA MORELOS Y CALLE GUERRERO</t>
  </si>
  <si>
    <t xml:space="preserve">CALLE 5 NORTE ENTRE CALLE 18 PONIENTE Y CALLE SIN NOMBRE </t>
  </si>
  <si>
    <t>CALLE TLAXCALA ENTRE CALLE JOSE MARIA MORELOS Y CALLE TABASCO</t>
  </si>
  <si>
    <t xml:space="preserve">CALLE 6 ORIENTE ENTRE CALLE 6Y 8 NORTE </t>
  </si>
  <si>
    <t xml:space="preserve">CALLE PROLONGACION REFORMA, ENTRE CARRETERA HUAMANTLA - LA VENTA  Y CALLE REFORMA </t>
  </si>
  <si>
    <t xml:space="preserve">ACCESO AL MUNICIPIO ENTRE  PROLONGACION DE LA 13 NORTE Y Y CALLE 18 PONIENTE </t>
  </si>
  <si>
    <t xml:space="preserve">ACCESO PRINCIPAL ENTRE CALLE HIDALGO Y CALLE INDEPENDECIA </t>
  </si>
  <si>
    <t xml:space="preserve">CALLE PONIENTE ENTRE CALLE 7 SUR Y CALLE 15 SUR </t>
  </si>
  <si>
    <t xml:space="preserve">CALLE 4 ORIENTE ENTRE CALLE 4 NORTE Y 6 NORTE </t>
  </si>
  <si>
    <t xml:space="preserve">CALLE 10 NORTE ENTRE CALLE BENITO JUAREZ Y CALLE 6 ORIENTE </t>
  </si>
  <si>
    <t xml:space="preserve">AMPLIACION DE RED DE ELECTRFICACION </t>
  </si>
  <si>
    <t xml:space="preserve">CONSTRUCCION </t>
  </si>
  <si>
    <t>TECHADO</t>
  </si>
  <si>
    <t>ninguna</t>
  </si>
  <si>
    <t xml:space="preserve">supervision </t>
  </si>
  <si>
    <t>direccion de obras publicas</t>
  </si>
  <si>
    <t>no se realizo convenio modificatorio para esta obra</t>
  </si>
  <si>
    <t>https://zitlaltepec.gob.mx/transparencia/zitlaltepec/ayuntamiento_63_XXVIIIa_240131163143_1-convocatoriab.pdf</t>
  </si>
  <si>
    <t>https://zitlaltepec.gob.mx/transparencia/zitlaltepec/ayuntamiento_63_XXVIIIa_240131163201_2-fallob.pdf</t>
  </si>
  <si>
    <t>https://zitlaltepec.gob.mx/transparencia/zitlaltepec/ayuntamiento_63_XXVIIIa_240131163214_3-presentacion-de-pro-007.pdf</t>
  </si>
  <si>
    <t>https://zitlaltepec.gob.mx/transparencia/zitlaltepec/ayuntamiento_63_XXVIIIa_240131163306_4-contratob.pdf</t>
  </si>
  <si>
    <t>https://zitlaltepec.gob.mx/transparencia/zitlaltepec/ayuntamiento_63_XXVIIIa_240131163318_5-avance-fisico-fin-007.pdf</t>
  </si>
  <si>
    <t>https://zitlaltepec.gob.mx/transparencia/zitlaltepec/ayuntamiento_63_XXVIIIa_240131163351_6-acta-de-entregab.pdf</t>
  </si>
  <si>
    <t>https://zitlaltepec.gob.mx/transparencia/zitlaltepec/ayuntamiento_63_XXVIIIa_240131163448_7-finiquito-007.pdf</t>
  </si>
  <si>
    <t>https://zitlaltepec.gob.mx/transparencia/zitlaltepec/ayuntamiento_63_XXVIIIa_240131163314_1-convocatoriab.pdf</t>
  </si>
  <si>
    <t>https://zitlaltepec.gob.mx/transparencia/zitlaltepec/ayuntamiento_63_XXVIIIa_240131163337_2-fallob.pdf</t>
  </si>
  <si>
    <t>https://zitlaltepec.gob.mx/transparencia/zitlaltepec/ayuntamiento_63_XXVIIIa_240131163407_3-presentacion-de-pro-008.pdf</t>
  </si>
  <si>
    <t>https://zitlaltepec.gob.mx/transparencia/zitlaltepec/ayuntamiento_63_XXVIIIa_240131163513_4-contratob.pdf</t>
  </si>
  <si>
    <t>https://zitlaltepec.gob.mx/transparencia/zitlaltepec/ayuntamiento_63_XXVIIIa_240131163528_5-avance-fisico-fin-08.pdf</t>
  </si>
  <si>
    <t>https://zitlaltepec.gob.mx/transparencia/zitlaltepec/ayuntamiento_63_XXVIIIa_240131163543_6-acta-de-entregab.pdf</t>
  </si>
  <si>
    <t>https://zitlaltepec.gob.mx/transparencia/zitlaltepec/ayuntamiento_63_XXVIIIa_240131163605_7-finiquito-008.pdf</t>
  </si>
  <si>
    <t>https://zitlaltepec.gob.mx/transparencia/zitlaltepec/ayuntamiento_63_XXVIIIa_240131164219_1-convocatoriab.pdf</t>
  </si>
  <si>
    <t>https://zitlaltepec.gob.mx/transparencia/zitlaltepec/ayuntamiento_63_XXVIIIa_240131164241_2-fallob.pdf</t>
  </si>
  <si>
    <t>https://zitlaltepec.gob.mx/transparencia/zitlaltepec/ayuntamiento_63_XXVIIIa_240131164302_3-present-prop-009.pdf</t>
  </si>
  <si>
    <t>https://zitlaltepec.gob.mx/transparencia/zitlaltepec/ayuntamiento_63_XXVIIIa_240131164350_4-contratob.pdf</t>
  </si>
  <si>
    <t>https://zitlaltepec.gob.mx/transparencia/zitlaltepec/ayuntamiento_63_XXVIIIa_240131164358_5-avance-fisico-fin-09.pdf</t>
  </si>
  <si>
    <t>https://zitlaltepec.gob.mx/transparencia/zitlaltepec/ayuntamiento_63_XXVIIIa_240131164443_6-acta-de-entregab.pdf</t>
  </si>
  <si>
    <t>https://zitlaltepec.gob.mx/transparencia/zitlaltepec/ayuntamiento_63_XXVIIIa_240131164514_7-finiquito.pdf</t>
  </si>
  <si>
    <t>https://zitlaltepec.gob.mx/transparencia/zitlaltepec/ayuntamiento_63_XXVIIIa_240131164150_1-convocatoria-010.pdf</t>
  </si>
  <si>
    <t>https://zitlaltepec.gob.mx/transparencia/zitlaltepec/ayuntamiento_63_XXVIIIa_240131164207_2-fallob.pdf</t>
  </si>
  <si>
    <t>https://zitlaltepec.gob.mx/transparencia/zitlaltepec/ayuntamiento_63_XXVIIIa_240131164233_3-presentacion-de-prop-010.pdf</t>
  </si>
  <si>
    <t>https://zitlaltepec.gob.mx/transparencia/zitlaltepec/ayuntamiento_63_XXVIIIa_240131164516_4-contrato-010.pdf</t>
  </si>
  <si>
    <t>https://zitlaltepec.gob.mx/transparencia/zitlaltepec/ayuntamiento_63_XXVIIIa_240131164610_8-convenio-modificatoriob.pdf</t>
  </si>
  <si>
    <t>Ampliacion del monto del contrato de obra sobre la base de precios unitarios</t>
  </si>
  <si>
    <t>FISM03723/010-A</t>
  </si>
  <si>
    <t>https://zitlaltepec.gob.mx/transparencia/zitlaltepec/ayuntamiento_63_XXVIIIa_240131164525_5-avance-fisico-fin010.pdf</t>
  </si>
  <si>
    <t>https://zitlaltepec.gob.mx/transparencia/zitlaltepec/ayuntamiento_63_XXVIIIa_240131164538_6-acta-de-entregab.pdf</t>
  </si>
  <si>
    <t>https://zitlaltepec.gob.mx/transparencia/zitlaltepec/ayuntamiento_63_XXVIIIa_240131164555_7-finiquito-010.pdf</t>
  </si>
  <si>
    <t>https://zitlaltepec.gob.mx/transparencia/zitlaltepec/ayuntamiento_63_XXVIIIa_240131164808_1-convocatoria.pdf</t>
  </si>
  <si>
    <t>https://zitlaltepec.gob.mx/transparencia/zitlaltepec/ayuntamiento_63_XXVIIIa_240131164841_2-fallo.pdf</t>
  </si>
  <si>
    <t>https://zitlaltepec.gob.mx/transparencia/zitlaltepec/ayuntamiento_63_XXVIIIa_240131164915_3-presentacion-de-pro-012.pdf</t>
  </si>
  <si>
    <t>https://zitlaltepec.gob.mx/transparencia/zitlaltepec/ayuntamiento_63_XXVIIIa_240131164956_4-contrato.pdf</t>
  </si>
  <si>
    <t>https://zitlaltepec.gob.mx/transparencia/zitlaltepec/ayuntamiento_63_XXVIIIa_240131165058_5-avance-fisico-fin.pdf</t>
  </si>
  <si>
    <t>https://zitlaltepec.gob.mx/transparencia/zitlaltepec/ayuntamiento_63_XXVIIIa_240131165115_6-acta-de-entrega.pdf</t>
  </si>
  <si>
    <t>https://zitlaltepec.gob.mx/transparencia/zitlaltepec/ayuntamiento_63_XXVIIIa_240131165230_7-finiq-012.pdf</t>
  </si>
  <si>
    <t>https://zitlaltepec.gob.mx/transparencia/zitlaltepec/ayuntamiento_63_XXVIIIa_240131164853_1-convocatoriab.pdf</t>
  </si>
  <si>
    <t>https://zitlaltepec.gob.mx/transparencia/zitlaltepec/ayuntamiento_63_XXVIIIa_240131164918_2-fallob.pdf</t>
  </si>
  <si>
    <t>https://zitlaltepec.gob.mx/transparencia/zitlaltepec/ayuntamiento_63_XXVIIIa_240131164953_3-present-prop-013.pdf</t>
  </si>
  <si>
    <t>https://zitlaltepec.gob.mx/transparencia/zitlaltepec/ayuntamiento_63_XXVIIIa_240131165027_4-contratob.pdf</t>
  </si>
  <si>
    <t>https://zitlaltepec.gob.mx/transparencia/zitlaltepec/ayuntamiento_63_XXVIIIa_240131165036_5-avance-fisico-fin-013.pdf</t>
  </si>
  <si>
    <t>https://zitlaltepec.gob.mx/transparencia/zitlaltepec/ayuntamiento_63_XXVIIIa_240131165141_6-acta-de-entregab.pdf</t>
  </si>
  <si>
    <t>https://zitlaltepec.gob.mx/transparencia/zitlaltepec/ayuntamiento_63_XXVIIIa_240131165203_7-finiq-013.pdf</t>
  </si>
  <si>
    <t>https://zitlaltepec.gob.mx/transparencia/zitlaltepec/ayuntamiento_63_XXVIIIa_240131165225_8-convenio-modificatoriob.pdf</t>
  </si>
  <si>
    <t>FISM03723/013-A</t>
  </si>
  <si>
    <t>https://zitlaltepec.gob.mx/transparencia/zitlaltepec/ayuntamiento_63_XXVIIIa_240131165318_1-convocatoriab.pdf</t>
  </si>
  <si>
    <t>https://zitlaltepec.gob.mx/transparencia/zitlaltepec/ayuntamiento_63_XXVIIIa_240131165330_2-fallob.pdf</t>
  </si>
  <si>
    <t>https://zitlaltepec.gob.mx/transparencia/zitlaltepec/ayuntamiento_63_XXVIIIa_240131165342_3-presen-de-prop-014.pdf</t>
  </si>
  <si>
    <t>https://zitlaltepec.gob.mx/transparencia/zitlaltepec/ayuntamiento_63_XXVIIIa_240131165915_4-contrato-014.pdf</t>
  </si>
  <si>
    <t>https://zitlaltepec.gob.mx/transparencia/zitlaltepec/ayuntamiento_63_XXVIIIa_240131165455_5-avance-fisico-fin.pdf</t>
  </si>
  <si>
    <t>https://zitlaltepec.gob.mx/transparencia/zitlaltepec/ayuntamiento_63_XXVIIIa_240131165515_6-acta-de-entregab.pdf</t>
  </si>
  <si>
    <t>https://zitlaltepec.gob.mx/transparencia/zitlaltepec/ayuntamiento_63_XXVIIIa_240131165653_7-finq-014.pdf</t>
  </si>
  <si>
    <t>https://zitlaltepec.gob.mx/transparencia/zitlaltepec/ayuntamiento_63_XXVIIIa_240131165724_8-convenio-modificatoriob.pdf</t>
  </si>
  <si>
    <t>FISM03723/014-A</t>
  </si>
  <si>
    <t>https://zitlaltepec.gob.mx/transparencia/zitlaltepec/ayuntamiento_63_XXVIIIa_240131165403_1-convocatoriab.pdf</t>
  </si>
  <si>
    <t>https://zitlaltepec.gob.mx/transparencia/zitlaltepec/ayuntamiento_63_XXVIIIa_240131165419_2-fallob.pdf</t>
  </si>
  <si>
    <t>https://zitlaltepec.gob.mx/transparencia/zitlaltepec/ayuntamiento_63_XXVIIIa_240131165438_3-presentacion-de-pro-018.pdf</t>
  </si>
  <si>
    <t>https://zitlaltepec.gob.mx/transparencia/zitlaltepec/ayuntamiento_63_XXVIIIa_240131165722_4-contrato-018.pdf</t>
  </si>
  <si>
    <t>https://zitlaltepec.gob.mx/transparencia/zitlaltepec/ayuntamiento_63_XXVIIIa_240131165738_5-avance-fisico-fin.pdf</t>
  </si>
  <si>
    <t>https://zitlaltepec.gob.mx/transparencia/zitlaltepec/ayuntamiento_63_XXVIIIa_240131165817_6-acta-de-entregab.pdf</t>
  </si>
  <si>
    <t>https://zitlaltepec.gob.mx/transparencia/zitlaltepec/ayuntamiento_63_XXVIIIa_240131165919_7-finiq-018.pdf</t>
  </si>
  <si>
    <t>https://zitlaltepec.gob.mx/transparencia/zitlaltepec/ayuntamiento_63_XXVIIIa_240131165940_8-convenio-modificatoriob.pdf</t>
  </si>
  <si>
    <t>FISM03723/018-A</t>
  </si>
  <si>
    <t>https://zitlaltepec.gob.mx/transparencia/zitlaltepec/ayuntamiento_63_XXVIIIa_240131170901_1-convocatoria.pdf</t>
  </si>
  <si>
    <t>https://zitlaltepec.gob.mx/transparencia/zitlaltepec/ayuntamiento_63_XXVIIIa_240131170929_1-convocatoria.pdf</t>
  </si>
  <si>
    <t>https://zitlaltepec.gob.mx/transparencia/zitlaltepec/ayuntamiento_63_XXVIIIa_240131170956_2-fallob.pdf</t>
  </si>
  <si>
    <t>https://zitlaltepec.gob.mx/transparencia/zitlaltepec/ayuntamiento_63_XXVIIIa_240131170923_2-fallo.pdf</t>
  </si>
  <si>
    <t>https://zitlaltepec.gob.mx/transparencia/zitlaltepec/ayuntamiento_63_XXVIIIa_240131170956_3-present-de-pro-019.pdf</t>
  </si>
  <si>
    <t>https://zitlaltepec.gob.mx/transparencia/zitlaltepec/ayuntamiento_63_XXVIIIa_240131171036_3-present-de-pro-020.pdf</t>
  </si>
  <si>
    <t>https://zitlaltepec.gob.mx/transparencia/zitlaltepec/ayuntamiento_63_XXVIIIa_240131171129_4-contrato.pdf</t>
  </si>
  <si>
    <t>https://zitlaltepec.gob.mx/transparencia/zitlaltepec/ayuntamiento_63_XXVIIIa_240131171033_4-contrato.pdf</t>
  </si>
  <si>
    <t>https://zitlaltepec.gob.mx/transparencia/zitlaltepec/ayuntamiento_63_XXVIIIa_240131171055_5-avance-fisico-fin.pdf</t>
  </si>
  <si>
    <t>https://zitlaltepec.gob.mx/transparencia/zitlaltepec/ayuntamiento_63_XXVIIIa_240131171154_5-avance-fisico-fin.pdf</t>
  </si>
  <si>
    <t>https://zitlaltepec.gob.mx/transparencia/zitlaltepec/ayuntamiento_63_XXVIIIa_240131171209_6-acta-de-entrega.pdf</t>
  </si>
  <si>
    <t>https://zitlaltepec.gob.mx/transparencia/zitlaltepec/ayuntamiento_63_XXVIIIa_240131171241_7-finiq-020.pdf</t>
  </si>
  <si>
    <t>https://zitlaltepec.gob.mx/transparencia/zitlaltepec/ayuntamiento_63_XXVIIIa_240131171148_7-finiq-019.pdf</t>
  </si>
  <si>
    <t>https://zitlaltepec.gob.mx/transparencia/zitlaltepec/ayuntamiento_63_XXVIIIa_240131171123_6-acta-de-entrega.pdf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</si>
</sst>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2" fontId="0" fillId="0" borderId="0" xfId="0" applyNumberFormat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8"/>
    <xf numFmtId="0" fontId="3" fillId="3" borderId="0" xfId="9"/>
    <xf numFmtId="14" fontId="3" fillId="3" borderId="0" xfId="9" applyNumberFormat="1"/>
  </cellXfs>
  <cellStyles count="11">
    <cellStyle name="Hipervínculo" xfId="8" builtinId="8"/>
    <cellStyle name="Hipervínculo 2" xfId="10" xr:uid="{32C7E291-1ACF-4555-A200-045F753AEF20}"/>
    <cellStyle name="Normal" xfId="0" builtinId="0"/>
    <cellStyle name="Normal 2" xfId="2" xr:uid="{9B31AA4C-9A3E-400D-B77E-CD78EBB286CC}"/>
    <cellStyle name="Normal 3" xfId="1" xr:uid="{67B8D89A-2DB6-46A5-9D45-CCDE9E389C54}"/>
    <cellStyle name="Normal 4" xfId="3" xr:uid="{FDF264AB-0482-469C-94DC-B8411BBB9E89}"/>
    <cellStyle name="Normal 5" xfId="4" xr:uid="{D82792D8-F867-401F-A3C6-1F3C514BBC5A}"/>
    <cellStyle name="Normal 6" xfId="5" xr:uid="{ED13D3CA-721F-4AD3-BC08-68EA6DDAF928}"/>
    <cellStyle name="Normal 7" xfId="6" xr:uid="{04D70582-2982-4ED1-A50F-26F677FFDF3F}"/>
    <cellStyle name="Normal 8" xfId="7" xr:uid="{2483250B-3A3D-4195-B72A-4C7BA355FB10}"/>
    <cellStyle name="Normal 9" xfId="9" xr:uid="{56046550-4467-4558-8FC9-4E513A4BA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tlaltepec.gob.mx/transparencia/zitlaltepec/ayuntamiento_63_XXVIIIa_240131164207_2-fallob.pdf" TargetMode="External"/><Relationship Id="rId21" Type="http://schemas.openxmlformats.org/officeDocument/2006/relationships/hyperlink" Target="https://zitlaltepec.gob.mx/transparencia/zitlaltepec/ayuntamiento_63_XXVIIIa_240131164358_5-avance-fisico-fin-09.pdf" TargetMode="External"/><Relationship Id="rId42" Type="http://schemas.openxmlformats.org/officeDocument/2006/relationships/hyperlink" Target="https://zitlaltepec.gob.mx/transparencia/zitlaltepec/ayuntamiento_63_XXVIIIa_240131164918_2-fallob.pdf" TargetMode="External"/><Relationship Id="rId47" Type="http://schemas.openxmlformats.org/officeDocument/2006/relationships/hyperlink" Target="https://zitlaltepec.gob.mx/transparencia/zitlaltepec/ayuntamiento_63_XXVIIIa_240131165141_6-acta-de-entregab.pdf" TargetMode="External"/><Relationship Id="rId63" Type="http://schemas.openxmlformats.org/officeDocument/2006/relationships/hyperlink" Target="https://zitlaltepec.gob.mx/transparencia/zitlaltepec/ayuntamiento_63_XXVIIIa_240131165738_5-avance-fisico-fin.pdf" TargetMode="External"/><Relationship Id="rId68" Type="http://schemas.openxmlformats.org/officeDocument/2006/relationships/hyperlink" Target="https://zitlaltepec.gob.mx/transparencia/zitlaltepec/ayuntamiento_63_XXVIIIa_240131170923_2-fallo.pdf" TargetMode="External"/><Relationship Id="rId16" Type="http://schemas.openxmlformats.org/officeDocument/2006/relationships/hyperlink" Target="https://zitlaltepec.gob.mx/transparencia/zitlaltepec/ayuntamiento_63_XXVIIIa_240131163605_7-finiquito-008.pdf" TargetMode="External"/><Relationship Id="rId11" Type="http://schemas.openxmlformats.org/officeDocument/2006/relationships/hyperlink" Target="https://zitlaltepec.gob.mx/transparencia/zitlaltepec/ayuntamiento_63_XXVIIIa_240131163407_3-presentacion-de-pro-008.pdf" TargetMode="External"/><Relationship Id="rId24" Type="http://schemas.openxmlformats.org/officeDocument/2006/relationships/hyperlink" Target="https://zitlaltepec.gob.mx/transparencia/zitlaltepec/ayuntamiento_63_XXVIIIa_240131164514_7-finiquito.pdf" TargetMode="External"/><Relationship Id="rId32" Type="http://schemas.openxmlformats.org/officeDocument/2006/relationships/hyperlink" Target="https://zitlaltepec.gob.mx/transparencia/zitlaltepec/ayuntamiento_63_XXVIIIa_240131164555_7-finiquito-010.pdf" TargetMode="External"/><Relationship Id="rId37" Type="http://schemas.openxmlformats.org/officeDocument/2006/relationships/hyperlink" Target="https://zitlaltepec.gob.mx/transparencia/zitlaltepec/ayuntamiento_63_XXVIIIa_240131165058_5-avance-fisico-fin.pdf" TargetMode="External"/><Relationship Id="rId40" Type="http://schemas.openxmlformats.org/officeDocument/2006/relationships/hyperlink" Target="https://zitlaltepec.gob.mx/transparencia/zitlaltepec/ayuntamiento_63_XXVIIIa_240131165230_7-finiq-012.pdf" TargetMode="External"/><Relationship Id="rId45" Type="http://schemas.openxmlformats.org/officeDocument/2006/relationships/hyperlink" Target="https://zitlaltepec.gob.mx/transparencia/zitlaltepec/ayuntamiento_63_XXVIIIa_240131165036_5-avance-fisico-fin-013.pdf" TargetMode="External"/><Relationship Id="rId53" Type="http://schemas.openxmlformats.org/officeDocument/2006/relationships/hyperlink" Target="https://zitlaltepec.gob.mx/transparencia/zitlaltepec/ayuntamiento_63_XXVIIIa_240131165455_5-avance-fisico-fin.pdf" TargetMode="External"/><Relationship Id="rId58" Type="http://schemas.openxmlformats.org/officeDocument/2006/relationships/hyperlink" Target="https://zitlaltepec.gob.mx/transparencia/zitlaltepec/ayuntamiento_63_XXVIIIa_240131165438_3-presentacion-de-pro-018.pdf" TargetMode="External"/><Relationship Id="rId66" Type="http://schemas.openxmlformats.org/officeDocument/2006/relationships/hyperlink" Target="https://zitlaltepec.gob.mx/transparencia/zitlaltepec/ayuntamiento_63_XXVIIIa_240131170929_1-convocatoria.pdf" TargetMode="External"/><Relationship Id="rId74" Type="http://schemas.openxmlformats.org/officeDocument/2006/relationships/hyperlink" Target="https://zitlaltepec.gob.mx/transparencia/zitlaltepec/ayuntamiento_63_XXVIIIa_240131171055_5-avance-fisico-fin.pdf" TargetMode="External"/><Relationship Id="rId79" Type="http://schemas.openxmlformats.org/officeDocument/2006/relationships/hyperlink" Target="https://zitlaltepec.gob.mx/transparencia/zitlaltepec/ayuntamiento_63_XXVIIIa_240131171148_7-finiq-019.pdf" TargetMode="External"/><Relationship Id="rId5" Type="http://schemas.openxmlformats.org/officeDocument/2006/relationships/hyperlink" Target="https://zitlaltepec.gob.mx/transparencia/zitlaltepec/ayuntamiento_63_XXVIIIa_240131163306_4-contratob.pdf" TargetMode="External"/><Relationship Id="rId61" Type="http://schemas.openxmlformats.org/officeDocument/2006/relationships/hyperlink" Target="https://zitlaltepec.gob.mx/transparencia/zitlaltepec/ayuntamiento_63_XXVIIIa_240131165817_6-acta-de-entregab.pdf" TargetMode="External"/><Relationship Id="rId19" Type="http://schemas.openxmlformats.org/officeDocument/2006/relationships/hyperlink" Target="https://zitlaltepec.gob.mx/transparencia/zitlaltepec/ayuntamiento_63_XXVIIIa_240131164302_3-present-prop-009.pdf" TargetMode="External"/><Relationship Id="rId14" Type="http://schemas.openxmlformats.org/officeDocument/2006/relationships/hyperlink" Target="https://zitlaltepec.gob.mx/transparencia/zitlaltepec/ayuntamiento_63_XXVIIIa_240131163528_5-avance-fisico-fin-08.pdf" TargetMode="External"/><Relationship Id="rId22" Type="http://schemas.openxmlformats.org/officeDocument/2006/relationships/hyperlink" Target="https://zitlaltepec.gob.mx/transparencia/zitlaltepec/ayuntamiento_63_XXVIIIa_240131164358_5-avance-fisico-fin-09.pdf" TargetMode="External"/><Relationship Id="rId27" Type="http://schemas.openxmlformats.org/officeDocument/2006/relationships/hyperlink" Target="https://zitlaltepec.gob.mx/transparencia/zitlaltepec/ayuntamiento_63_XXVIIIa_240131164233_3-presentacion-de-prop-010.pdf" TargetMode="External"/><Relationship Id="rId30" Type="http://schemas.openxmlformats.org/officeDocument/2006/relationships/hyperlink" Target="https://zitlaltepec.gob.mx/transparencia/zitlaltepec/ayuntamiento_63_XXVIIIa_240131164525_5-avance-fisico-fin010.pdf" TargetMode="External"/><Relationship Id="rId35" Type="http://schemas.openxmlformats.org/officeDocument/2006/relationships/hyperlink" Target="https://zitlaltepec.gob.mx/transparencia/zitlaltepec/ayuntamiento_63_XXVIIIa_240131164915_3-presentacion-de-pro-012.pdf" TargetMode="External"/><Relationship Id="rId43" Type="http://schemas.openxmlformats.org/officeDocument/2006/relationships/hyperlink" Target="https://zitlaltepec.gob.mx/transparencia/zitlaltepec/ayuntamiento_63_XXVIIIa_240131164953_3-present-prop-013.pdf" TargetMode="External"/><Relationship Id="rId48" Type="http://schemas.openxmlformats.org/officeDocument/2006/relationships/hyperlink" Target="https://zitlaltepec.gob.mx/transparencia/zitlaltepec/ayuntamiento_63_XXVIIIa_240131165203_7-finiq-013.pdf" TargetMode="External"/><Relationship Id="rId56" Type="http://schemas.openxmlformats.org/officeDocument/2006/relationships/hyperlink" Target="https://zitlaltepec.gob.mx/transparencia/zitlaltepec/ayuntamiento_63_XXVIIIa_240131165653_7-finq-014.pdf" TargetMode="External"/><Relationship Id="rId64" Type="http://schemas.openxmlformats.org/officeDocument/2006/relationships/hyperlink" Target="https://zitlaltepec.gob.mx/transparencia/zitlaltepec/ayuntamiento_63_XXVIIIa_240131165403_1-convocatoriab.pdf" TargetMode="External"/><Relationship Id="rId69" Type="http://schemas.openxmlformats.org/officeDocument/2006/relationships/hyperlink" Target="https://zitlaltepec.gob.mx/transparencia/zitlaltepec/ayuntamiento_63_XXVIIIa_240131170956_3-present-de-pro-019.pdf" TargetMode="External"/><Relationship Id="rId77" Type="http://schemas.openxmlformats.org/officeDocument/2006/relationships/hyperlink" Target="https://zitlaltepec.gob.mx/transparencia/zitlaltepec/ayuntamiento_63_XXVIIIa_240131171209_6-acta-de-entrega.pdf" TargetMode="External"/><Relationship Id="rId8" Type="http://schemas.openxmlformats.org/officeDocument/2006/relationships/hyperlink" Target="https://zitlaltepec.gob.mx/transparencia/zitlaltepec/ayuntamiento_63_XXVIIIa_240131163143_1-convocatoriab.pdf" TargetMode="External"/><Relationship Id="rId51" Type="http://schemas.openxmlformats.org/officeDocument/2006/relationships/hyperlink" Target="https://zitlaltepec.gob.mx/transparencia/zitlaltepec/ayuntamiento_63_XXVIIIa_240131165342_3-presen-de-prop-014.pdf" TargetMode="External"/><Relationship Id="rId72" Type="http://schemas.openxmlformats.org/officeDocument/2006/relationships/hyperlink" Target="https://zitlaltepec.gob.mx/transparencia/zitlaltepec/ayuntamiento_63_XXVIIIa_240131171033_4-contrato.pdf" TargetMode="External"/><Relationship Id="rId80" Type="http://schemas.openxmlformats.org/officeDocument/2006/relationships/hyperlink" Target="https://zitlaltepec.gob.mx/transparencia/zitlaltepec/ayuntamiento_63_XXVIIIa_240131171123_6-acta-de-entrega.pdf" TargetMode="External"/><Relationship Id="rId3" Type="http://schemas.openxmlformats.org/officeDocument/2006/relationships/hyperlink" Target="https://zitlaltepec.gob.mx/transparencia/zitlaltepec/ayuntamiento_63_XXVIIIa_240131163318_5-avance-fisico-fin-007.pdf" TargetMode="External"/><Relationship Id="rId12" Type="http://schemas.openxmlformats.org/officeDocument/2006/relationships/hyperlink" Target="https://zitlaltepec.gob.mx/transparencia/zitlaltepec/ayuntamiento_63_XXVIIIa_240131163513_4-contratob.pdf" TargetMode="External"/><Relationship Id="rId17" Type="http://schemas.openxmlformats.org/officeDocument/2006/relationships/hyperlink" Target="https://zitlaltepec.gob.mx/transparencia/zitlaltepec/ayuntamiento_63_XXVIIIa_240131164219_1-convocatoriab.pdf" TargetMode="External"/><Relationship Id="rId25" Type="http://schemas.openxmlformats.org/officeDocument/2006/relationships/hyperlink" Target="https://zitlaltepec.gob.mx/transparencia/zitlaltepec/ayuntamiento_63_XXVIIIa_240131164150_1-convocatoria-010.pdf" TargetMode="External"/><Relationship Id="rId33" Type="http://schemas.openxmlformats.org/officeDocument/2006/relationships/hyperlink" Target="https://zitlaltepec.gob.mx/transparencia/zitlaltepec/ayuntamiento_63_XXVIIIa_240131164808_1-convocatoria.pdf" TargetMode="External"/><Relationship Id="rId38" Type="http://schemas.openxmlformats.org/officeDocument/2006/relationships/hyperlink" Target="https://zitlaltepec.gob.mx/transparencia/zitlaltepec/ayuntamiento_63_XXVIIIa_240131165058_5-avance-fisico-fin.pdf" TargetMode="External"/><Relationship Id="rId46" Type="http://schemas.openxmlformats.org/officeDocument/2006/relationships/hyperlink" Target="https://zitlaltepec.gob.mx/transparencia/zitlaltepec/ayuntamiento_63_XXVIIIa_240131165036_5-avance-fisico-fin-013.pdf" TargetMode="External"/><Relationship Id="rId59" Type="http://schemas.openxmlformats.org/officeDocument/2006/relationships/hyperlink" Target="https://zitlaltepec.gob.mx/transparencia/zitlaltepec/ayuntamiento_63_XXVIIIa_240131165722_4-contrato-018.pdf" TargetMode="External"/><Relationship Id="rId67" Type="http://schemas.openxmlformats.org/officeDocument/2006/relationships/hyperlink" Target="https://zitlaltepec.gob.mx/transparencia/zitlaltepec/ayuntamiento_63_XXVIIIa_240131170956_2-fallob.pdf" TargetMode="External"/><Relationship Id="rId20" Type="http://schemas.openxmlformats.org/officeDocument/2006/relationships/hyperlink" Target="https://zitlaltepec.gob.mx/transparencia/zitlaltepec/ayuntamiento_63_XXVIIIa_240131164350_4-contratob.pdf" TargetMode="External"/><Relationship Id="rId41" Type="http://schemas.openxmlformats.org/officeDocument/2006/relationships/hyperlink" Target="https://zitlaltepec.gob.mx/transparencia/zitlaltepec/ayuntamiento_63_XXVIIIa_240131164853_1-convocatoriab.pdf" TargetMode="External"/><Relationship Id="rId54" Type="http://schemas.openxmlformats.org/officeDocument/2006/relationships/hyperlink" Target="https://zitlaltepec.gob.mx/transparencia/zitlaltepec/ayuntamiento_63_XXVIIIa_240131165455_5-avance-fisico-fin.pdf" TargetMode="External"/><Relationship Id="rId62" Type="http://schemas.openxmlformats.org/officeDocument/2006/relationships/hyperlink" Target="https://zitlaltepec.gob.mx/transparencia/zitlaltepec/ayuntamiento_63_XXVIIIa_240131165919_7-finiq-018.pdf" TargetMode="External"/><Relationship Id="rId70" Type="http://schemas.openxmlformats.org/officeDocument/2006/relationships/hyperlink" Target="https://zitlaltepec.gob.mx/transparencia/zitlaltepec/ayuntamiento_63_XXVIIIa_240131171036_3-present-de-pro-020.pdf" TargetMode="External"/><Relationship Id="rId75" Type="http://schemas.openxmlformats.org/officeDocument/2006/relationships/hyperlink" Target="https://zitlaltepec.gob.mx/transparencia/zitlaltepec/ayuntamiento_63_XXVIIIa_240131171154_5-avance-fisico-fin.pdf" TargetMode="External"/><Relationship Id="rId1" Type="http://schemas.openxmlformats.org/officeDocument/2006/relationships/hyperlink" Target="https://zitlaltepec.gob.mx/transparencia/zitlaltepec/ayuntamiento_63_XXVIIIa_240131163448_7-finiquito-007.pdf" TargetMode="External"/><Relationship Id="rId6" Type="http://schemas.openxmlformats.org/officeDocument/2006/relationships/hyperlink" Target="https://zitlaltepec.gob.mx/transparencia/zitlaltepec/ayuntamiento_63_XXVIIIa_240131163201_2-fallob.pdf" TargetMode="External"/><Relationship Id="rId15" Type="http://schemas.openxmlformats.org/officeDocument/2006/relationships/hyperlink" Target="https://zitlaltepec.gob.mx/transparencia/zitlaltepec/ayuntamiento_63_XXVIIIa_240131163543_6-acta-de-entregab.pdf" TargetMode="External"/><Relationship Id="rId23" Type="http://schemas.openxmlformats.org/officeDocument/2006/relationships/hyperlink" Target="https://zitlaltepec.gob.mx/transparencia/zitlaltepec/ayuntamiento_63_XXVIIIa_240131164443_6-acta-de-entregab.pdf" TargetMode="External"/><Relationship Id="rId28" Type="http://schemas.openxmlformats.org/officeDocument/2006/relationships/hyperlink" Target="https://zitlaltepec.gob.mx/transparencia/zitlaltepec/ayuntamiento_63_XXVIIIa_240131164516_4-contrato-010.pdf" TargetMode="External"/><Relationship Id="rId36" Type="http://schemas.openxmlformats.org/officeDocument/2006/relationships/hyperlink" Target="https://zitlaltepec.gob.mx/transparencia/zitlaltepec/ayuntamiento_63_XXVIIIa_240131164956_4-contrato.pdf" TargetMode="External"/><Relationship Id="rId49" Type="http://schemas.openxmlformats.org/officeDocument/2006/relationships/hyperlink" Target="https://zitlaltepec.gob.mx/transparencia/zitlaltepec/ayuntamiento_63_XXVIIIa_240131165318_1-convocatoriab.pdf" TargetMode="External"/><Relationship Id="rId57" Type="http://schemas.openxmlformats.org/officeDocument/2006/relationships/hyperlink" Target="https://zitlaltepec.gob.mx/transparencia/zitlaltepec/ayuntamiento_63_XXVIIIa_240131165419_2-fallob.pdf" TargetMode="External"/><Relationship Id="rId10" Type="http://schemas.openxmlformats.org/officeDocument/2006/relationships/hyperlink" Target="https://zitlaltepec.gob.mx/transparencia/zitlaltepec/ayuntamiento_63_XXVIIIa_240131163337_2-fallob.pdf" TargetMode="External"/><Relationship Id="rId31" Type="http://schemas.openxmlformats.org/officeDocument/2006/relationships/hyperlink" Target="https://zitlaltepec.gob.mx/transparencia/zitlaltepec/ayuntamiento_63_XXVIIIa_240131164538_6-acta-de-entregab.pdf" TargetMode="External"/><Relationship Id="rId44" Type="http://schemas.openxmlformats.org/officeDocument/2006/relationships/hyperlink" Target="https://zitlaltepec.gob.mx/transparencia/zitlaltepec/ayuntamiento_63_XXVIIIa_240131165027_4-contratob.pdf" TargetMode="External"/><Relationship Id="rId52" Type="http://schemas.openxmlformats.org/officeDocument/2006/relationships/hyperlink" Target="https://zitlaltepec.gob.mx/transparencia/zitlaltepec/ayuntamiento_63_XXVIIIa_240131165915_4-contrato-014.pdf" TargetMode="External"/><Relationship Id="rId60" Type="http://schemas.openxmlformats.org/officeDocument/2006/relationships/hyperlink" Target="https://zitlaltepec.gob.mx/transparencia/zitlaltepec/ayuntamiento_63_XXVIIIa_240131165738_5-avance-fisico-fin.pdf" TargetMode="External"/><Relationship Id="rId65" Type="http://schemas.openxmlformats.org/officeDocument/2006/relationships/hyperlink" Target="https://zitlaltepec.gob.mx/transparencia/zitlaltepec/ayuntamiento_63_XXVIIIa_240131170901_1-convocatoria.pdf" TargetMode="External"/><Relationship Id="rId73" Type="http://schemas.openxmlformats.org/officeDocument/2006/relationships/hyperlink" Target="https://zitlaltepec.gob.mx/transparencia/zitlaltepec/ayuntamiento_63_XXVIIIa_240131171055_5-avance-fisico-fin.pdf" TargetMode="External"/><Relationship Id="rId78" Type="http://schemas.openxmlformats.org/officeDocument/2006/relationships/hyperlink" Target="https://zitlaltepec.gob.mx/transparencia/zitlaltepec/ayuntamiento_63_XXVIIIa_240131171241_7-finiq-020.pdf" TargetMode="External"/><Relationship Id="rId4" Type="http://schemas.openxmlformats.org/officeDocument/2006/relationships/hyperlink" Target="https://zitlaltepec.gob.mx/transparencia/zitlaltepec/ayuntamiento_63_XXVIIIa_240131163318_5-avance-fisico-fin-007.pdf" TargetMode="External"/><Relationship Id="rId9" Type="http://schemas.openxmlformats.org/officeDocument/2006/relationships/hyperlink" Target="https://zitlaltepec.gob.mx/transparencia/zitlaltepec/ayuntamiento_63_XXVIIIa_240131163314_1-convocatoriab.pdf" TargetMode="External"/><Relationship Id="rId13" Type="http://schemas.openxmlformats.org/officeDocument/2006/relationships/hyperlink" Target="https://zitlaltepec.gob.mx/transparencia/zitlaltepec/ayuntamiento_63_XXVIIIa_240131163528_5-avance-fisico-fin-08.pdf" TargetMode="External"/><Relationship Id="rId18" Type="http://schemas.openxmlformats.org/officeDocument/2006/relationships/hyperlink" Target="https://zitlaltepec.gob.mx/transparencia/zitlaltepec/ayuntamiento_63_XXVIIIa_240131164241_2-fallob.pdf" TargetMode="External"/><Relationship Id="rId39" Type="http://schemas.openxmlformats.org/officeDocument/2006/relationships/hyperlink" Target="https://zitlaltepec.gob.mx/transparencia/zitlaltepec/ayuntamiento_63_XXVIIIa_240131165115_6-acta-de-entrega.pdf" TargetMode="External"/><Relationship Id="rId34" Type="http://schemas.openxmlformats.org/officeDocument/2006/relationships/hyperlink" Target="https://zitlaltepec.gob.mx/transparencia/zitlaltepec/ayuntamiento_63_XXVIIIa_240131164841_2-fallo.pdf" TargetMode="External"/><Relationship Id="rId50" Type="http://schemas.openxmlformats.org/officeDocument/2006/relationships/hyperlink" Target="https://zitlaltepec.gob.mx/transparencia/zitlaltepec/ayuntamiento_63_XXVIIIa_240131165330_2-fallob.pdf" TargetMode="External"/><Relationship Id="rId55" Type="http://schemas.openxmlformats.org/officeDocument/2006/relationships/hyperlink" Target="https://zitlaltepec.gob.mx/transparencia/zitlaltepec/ayuntamiento_63_XXVIIIa_240131165515_6-acta-de-entregab.pdf" TargetMode="External"/><Relationship Id="rId76" Type="http://schemas.openxmlformats.org/officeDocument/2006/relationships/hyperlink" Target="https://zitlaltepec.gob.mx/transparencia/zitlaltepec/ayuntamiento_63_XXVIIIa_240131171154_5-avance-fisico-fin.pdf" TargetMode="External"/><Relationship Id="rId7" Type="http://schemas.openxmlformats.org/officeDocument/2006/relationships/hyperlink" Target="https://zitlaltepec.gob.mx/transparencia/zitlaltepec/ayuntamiento_63_XXVIIIa_240131163214_3-presentacion-de-pro-007.pdf" TargetMode="External"/><Relationship Id="rId71" Type="http://schemas.openxmlformats.org/officeDocument/2006/relationships/hyperlink" Target="https://zitlaltepec.gob.mx/transparencia/zitlaltepec/ayuntamiento_63_XXVIIIa_240131171129_4-contrato.pdf" TargetMode="External"/><Relationship Id="rId2" Type="http://schemas.openxmlformats.org/officeDocument/2006/relationships/hyperlink" Target="https://zitlaltepec.gob.mx/transparencia/zitlaltepec/ayuntamiento_63_XXVIIIa_240131163351_6-acta-de-entregab.pdf" TargetMode="External"/><Relationship Id="rId29" Type="http://schemas.openxmlformats.org/officeDocument/2006/relationships/hyperlink" Target="https://zitlaltepec.gob.mx/transparencia/zitlaltepec/ayuntamiento_63_XXVIIIa_240131164525_5-avance-fisico-fin010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zitlaltepec.gob.mx/transparencia/zitlaltepec/ayuntamiento_63_XXVIIIa_240131165724_8-convenio-modificatoriob.pdf" TargetMode="External"/><Relationship Id="rId2" Type="http://schemas.openxmlformats.org/officeDocument/2006/relationships/hyperlink" Target="https://zitlaltepec.gob.mx/transparencia/zitlaltepec/ayuntamiento_63_XXVIIIa_240131165225_8-convenio-modificatoriob.pdf" TargetMode="External"/><Relationship Id="rId1" Type="http://schemas.openxmlformats.org/officeDocument/2006/relationships/hyperlink" Target="https://zitlaltepec.gob.mx/transparencia/zitlaltepec/ayuntamiento_63_XXVIIIa_240131164610_8-convenio-modificatoriob.pdf" TargetMode="External"/><Relationship Id="rId4" Type="http://schemas.openxmlformats.org/officeDocument/2006/relationships/hyperlink" Target="https://zitlaltepec.gob.mx/transparencia/zitlaltepec/ayuntamiento_63_XXVIIIa_240131165940_8-convenio-modificatori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180</v>
      </c>
      <c r="E8" t="s">
        <v>182</v>
      </c>
      <c r="F8" t="s">
        <v>187</v>
      </c>
      <c r="G8">
        <v>1</v>
      </c>
      <c r="H8" t="s">
        <v>390</v>
      </c>
      <c r="I8" s="15" t="s">
        <v>503</v>
      </c>
      <c r="J8" s="3">
        <v>45113</v>
      </c>
      <c r="K8" t="s">
        <v>400</v>
      </c>
      <c r="L8">
        <v>1</v>
      </c>
      <c r="M8" s="3">
        <v>45119</v>
      </c>
      <c r="N8">
        <v>1</v>
      </c>
      <c r="O8">
        <v>1</v>
      </c>
      <c r="P8" s="15" t="s">
        <v>504</v>
      </c>
      <c r="Q8" s="15" t="s">
        <v>505</v>
      </c>
      <c r="S8" t="s">
        <v>348</v>
      </c>
      <c r="T8" t="s">
        <v>349</v>
      </c>
      <c r="U8" t="s">
        <v>350</v>
      </c>
      <c r="V8" t="s">
        <v>435</v>
      </c>
      <c r="W8" t="s">
        <v>189</v>
      </c>
      <c r="X8" s="7" t="s">
        <v>459</v>
      </c>
      <c r="Y8" s="7" t="s">
        <v>216</v>
      </c>
      <c r="Z8" s="7" t="s">
        <v>452</v>
      </c>
      <c r="AA8" s="7">
        <v>6143</v>
      </c>
      <c r="AB8" s="7"/>
      <c r="AC8" s="7" t="s">
        <v>222</v>
      </c>
      <c r="AD8" s="7" t="s">
        <v>460</v>
      </c>
      <c r="AE8" s="7">
        <v>1</v>
      </c>
      <c r="AF8" s="7" t="s">
        <v>471</v>
      </c>
      <c r="AG8" s="7">
        <v>114</v>
      </c>
      <c r="AH8" s="7" t="s">
        <v>461</v>
      </c>
      <c r="AI8" s="7">
        <v>21</v>
      </c>
      <c r="AJ8" s="7" t="s">
        <v>257</v>
      </c>
      <c r="AK8" s="7">
        <v>72570</v>
      </c>
      <c r="AL8" s="7" t="s">
        <v>389</v>
      </c>
      <c r="AM8" s="7" t="s">
        <v>389</v>
      </c>
      <c r="AN8" s="7" t="s">
        <v>389</v>
      </c>
      <c r="AO8" s="7"/>
      <c r="AP8" s="7" t="s">
        <v>469</v>
      </c>
      <c r="AQ8" s="7" t="s">
        <v>470</v>
      </c>
      <c r="AR8" s="7" t="s">
        <v>470</v>
      </c>
      <c r="AS8" s="7" t="s">
        <v>470</v>
      </c>
      <c r="AT8" t="s">
        <v>472</v>
      </c>
      <c r="AU8" s="3">
        <v>45131</v>
      </c>
      <c r="AV8" s="3">
        <v>45134</v>
      </c>
      <c r="AW8" s="3">
        <v>45147</v>
      </c>
      <c r="AX8" s="10">
        <v>326476.36</v>
      </c>
      <c r="AY8">
        <v>388662.33</v>
      </c>
      <c r="BB8" t="s">
        <v>482</v>
      </c>
      <c r="BC8" t="s">
        <v>389</v>
      </c>
      <c r="BD8" t="s">
        <v>483</v>
      </c>
      <c r="BE8" t="s">
        <v>484</v>
      </c>
      <c r="BF8" s="3">
        <v>45134</v>
      </c>
      <c r="BG8" s="3">
        <v>45147</v>
      </c>
      <c r="BH8" s="15" t="s">
        <v>506</v>
      </c>
      <c r="BJ8">
        <v>1</v>
      </c>
      <c r="BK8" t="s">
        <v>287</v>
      </c>
      <c r="BL8" t="s">
        <v>485</v>
      </c>
      <c r="BM8" t="s">
        <v>485</v>
      </c>
      <c r="BN8" t="s">
        <v>486</v>
      </c>
      <c r="BO8" t="s">
        <v>400</v>
      </c>
      <c r="BQ8" t="s">
        <v>499</v>
      </c>
      <c r="BR8" t="s">
        <v>292</v>
      </c>
      <c r="BS8" t="s">
        <v>294</v>
      </c>
      <c r="BT8">
        <v>1</v>
      </c>
      <c r="BU8" t="s">
        <v>500</v>
      </c>
      <c r="BV8" s="15" t="s">
        <v>507</v>
      </c>
      <c r="BW8" s="15" t="s">
        <v>507</v>
      </c>
      <c r="BX8" s="15" t="s">
        <v>508</v>
      </c>
      <c r="BY8" s="15" t="s">
        <v>509</v>
      </c>
      <c r="BZ8" t="s">
        <v>501</v>
      </c>
      <c r="CA8" s="3">
        <v>45229</v>
      </c>
      <c r="CB8" s="3">
        <v>45229</v>
      </c>
    </row>
    <row r="9" spans="1:81" x14ac:dyDescent="0.25">
      <c r="A9">
        <v>2023</v>
      </c>
      <c r="B9" s="3">
        <v>45108</v>
      </c>
      <c r="C9" s="3">
        <v>45199</v>
      </c>
      <c r="D9" t="s">
        <v>180</v>
      </c>
      <c r="E9" t="s">
        <v>182</v>
      </c>
      <c r="F9" t="s">
        <v>187</v>
      </c>
      <c r="G9">
        <v>2</v>
      </c>
      <c r="H9" t="s">
        <v>391</v>
      </c>
      <c r="I9" s="15" t="s">
        <v>510</v>
      </c>
      <c r="J9" s="3">
        <v>45125</v>
      </c>
      <c r="K9" t="s">
        <v>401</v>
      </c>
      <c r="L9">
        <v>2</v>
      </c>
      <c r="M9" s="3">
        <v>45133</v>
      </c>
      <c r="N9">
        <v>2</v>
      </c>
      <c r="O9">
        <v>1</v>
      </c>
      <c r="P9" s="15" t="s">
        <v>511</v>
      </c>
      <c r="Q9" s="15" t="s">
        <v>512</v>
      </c>
      <c r="S9" t="s">
        <v>348</v>
      </c>
      <c r="T9" t="s">
        <v>349</v>
      </c>
      <c r="U9" t="s">
        <v>350</v>
      </c>
      <c r="V9" t="s">
        <v>435</v>
      </c>
      <c r="W9" t="s">
        <v>189</v>
      </c>
      <c r="X9" s="8" t="s">
        <v>459</v>
      </c>
      <c r="Y9" s="8" t="s">
        <v>216</v>
      </c>
      <c r="Z9" s="8" t="s">
        <v>452</v>
      </c>
      <c r="AA9" s="8">
        <v>6143</v>
      </c>
      <c r="AB9" s="8"/>
      <c r="AC9" s="8" t="s">
        <v>222</v>
      </c>
      <c r="AD9" s="8" t="s">
        <v>460</v>
      </c>
      <c r="AE9" s="8">
        <v>1</v>
      </c>
      <c r="AF9" s="8" t="s">
        <v>471</v>
      </c>
      <c r="AG9" s="8">
        <v>114</v>
      </c>
      <c r="AH9" s="8" t="s">
        <v>461</v>
      </c>
      <c r="AI9" s="8">
        <v>21</v>
      </c>
      <c r="AJ9" s="8" t="s">
        <v>257</v>
      </c>
      <c r="AK9" s="8">
        <v>72570</v>
      </c>
      <c r="AL9" s="8" t="s">
        <v>389</v>
      </c>
      <c r="AM9" s="8" t="s">
        <v>389</v>
      </c>
      <c r="AN9" s="8" t="s">
        <v>389</v>
      </c>
      <c r="AO9" s="8"/>
      <c r="AP9" s="8" t="s">
        <v>469</v>
      </c>
      <c r="AQ9" s="8" t="s">
        <v>470</v>
      </c>
      <c r="AR9" s="8" t="s">
        <v>470</v>
      </c>
      <c r="AS9" s="8" t="s">
        <v>470</v>
      </c>
      <c r="AT9" t="s">
        <v>473</v>
      </c>
      <c r="AU9" s="3">
        <v>45141</v>
      </c>
      <c r="AV9" s="3">
        <v>45145</v>
      </c>
      <c r="AW9" s="3">
        <v>45169</v>
      </c>
      <c r="AX9" s="10">
        <v>285168.98</v>
      </c>
      <c r="AY9">
        <v>339486.88</v>
      </c>
      <c r="BB9" t="s">
        <v>482</v>
      </c>
      <c r="BC9" t="s">
        <v>389</v>
      </c>
      <c r="BD9" t="s">
        <v>483</v>
      </c>
      <c r="BE9" t="s">
        <v>484</v>
      </c>
      <c r="BF9" s="3">
        <v>45145</v>
      </c>
      <c r="BG9" s="3">
        <v>45169</v>
      </c>
      <c r="BH9" s="15" t="s">
        <v>513</v>
      </c>
      <c r="BJ9">
        <v>1</v>
      </c>
      <c r="BK9" t="s">
        <v>287</v>
      </c>
      <c r="BL9" t="s">
        <v>485</v>
      </c>
      <c r="BM9" t="s">
        <v>485</v>
      </c>
      <c r="BN9" t="s">
        <v>487</v>
      </c>
      <c r="BO9" t="s">
        <v>496</v>
      </c>
      <c r="BQ9" t="s">
        <v>499</v>
      </c>
      <c r="BR9" t="s">
        <v>292</v>
      </c>
      <c r="BS9" t="s">
        <v>294</v>
      </c>
      <c r="BT9">
        <v>1</v>
      </c>
      <c r="BU9" t="s">
        <v>500</v>
      </c>
      <c r="BV9" s="15" t="s">
        <v>514</v>
      </c>
      <c r="BW9" s="15" t="s">
        <v>514</v>
      </c>
      <c r="BX9" s="15" t="s">
        <v>515</v>
      </c>
      <c r="BY9" s="15" t="s">
        <v>516</v>
      </c>
      <c r="BZ9" t="s">
        <v>501</v>
      </c>
      <c r="CA9" s="3">
        <v>45229</v>
      </c>
      <c r="CB9" s="3">
        <v>45229</v>
      </c>
    </row>
    <row r="10" spans="1:81" x14ac:dyDescent="0.25">
      <c r="A10">
        <v>2023</v>
      </c>
      <c r="B10" s="3">
        <v>45108</v>
      </c>
      <c r="C10" s="3">
        <v>45199</v>
      </c>
      <c r="D10" t="s">
        <v>180</v>
      </c>
      <c r="E10" t="s">
        <v>182</v>
      </c>
      <c r="F10" t="s">
        <v>187</v>
      </c>
      <c r="G10">
        <v>3</v>
      </c>
      <c r="H10" t="s">
        <v>392</v>
      </c>
      <c r="I10" s="15" t="s">
        <v>517</v>
      </c>
      <c r="J10" s="3">
        <v>45126</v>
      </c>
      <c r="K10" t="s">
        <v>402</v>
      </c>
      <c r="L10">
        <v>3</v>
      </c>
      <c r="M10" s="3">
        <v>45134</v>
      </c>
      <c r="N10">
        <v>3</v>
      </c>
      <c r="O10">
        <v>1</v>
      </c>
      <c r="P10" s="15" t="s">
        <v>518</v>
      </c>
      <c r="Q10" s="15" t="s">
        <v>519</v>
      </c>
      <c r="S10" t="s">
        <v>436</v>
      </c>
      <c r="T10" t="s">
        <v>353</v>
      </c>
      <c r="U10" t="s">
        <v>437</v>
      </c>
      <c r="V10" t="s">
        <v>438</v>
      </c>
      <c r="W10" t="s">
        <v>189</v>
      </c>
      <c r="X10" s="5" t="s">
        <v>355</v>
      </c>
      <c r="Y10" s="5" t="s">
        <v>197</v>
      </c>
      <c r="Z10" s="5" t="s">
        <v>453</v>
      </c>
      <c r="AA10" s="5">
        <v>10</v>
      </c>
      <c r="AB10" s="5"/>
      <c r="AC10" s="5" t="s">
        <v>222</v>
      </c>
      <c r="AD10" s="5" t="s">
        <v>463</v>
      </c>
      <c r="AE10" s="5">
        <v>1</v>
      </c>
      <c r="AF10" s="5" t="s">
        <v>468</v>
      </c>
      <c r="AG10" s="5">
        <v>208</v>
      </c>
      <c r="AH10" s="5" t="s">
        <v>461</v>
      </c>
      <c r="AI10" s="5">
        <v>21</v>
      </c>
      <c r="AJ10" s="5" t="s">
        <v>257</v>
      </c>
      <c r="AK10" s="5">
        <v>73310</v>
      </c>
      <c r="AL10" s="5" t="s">
        <v>389</v>
      </c>
      <c r="AM10" s="5" t="s">
        <v>389</v>
      </c>
      <c r="AN10" s="5" t="s">
        <v>389</v>
      </c>
      <c r="AO10" s="5"/>
      <c r="AP10" s="5" t="s">
        <v>469</v>
      </c>
      <c r="AQ10" s="5" t="s">
        <v>470</v>
      </c>
      <c r="AR10" s="5" t="s">
        <v>470</v>
      </c>
      <c r="AS10" s="5" t="s">
        <v>470</v>
      </c>
      <c r="AT10" t="s">
        <v>474</v>
      </c>
      <c r="AU10" s="3">
        <v>45142</v>
      </c>
      <c r="AV10" s="3">
        <v>45147</v>
      </c>
      <c r="AW10" s="3">
        <v>45172</v>
      </c>
      <c r="AX10" s="10">
        <v>577382.34</v>
      </c>
      <c r="AY10">
        <v>687359.93</v>
      </c>
      <c r="BB10" t="s">
        <v>482</v>
      </c>
      <c r="BC10" t="s">
        <v>389</v>
      </c>
      <c r="BD10" t="s">
        <v>483</v>
      </c>
      <c r="BE10" t="s">
        <v>484</v>
      </c>
      <c r="BF10" s="3">
        <v>45147</v>
      </c>
      <c r="BG10" s="3">
        <v>45172</v>
      </c>
      <c r="BH10" s="15" t="s">
        <v>520</v>
      </c>
      <c r="BJ10">
        <v>1</v>
      </c>
      <c r="BK10" t="s">
        <v>287</v>
      </c>
      <c r="BL10" t="s">
        <v>485</v>
      </c>
      <c r="BM10" t="s">
        <v>485</v>
      </c>
      <c r="BN10" t="s">
        <v>488</v>
      </c>
      <c r="BO10" t="s">
        <v>402</v>
      </c>
      <c r="BQ10" t="s">
        <v>499</v>
      </c>
      <c r="BR10" t="s">
        <v>292</v>
      </c>
      <c r="BS10" t="s">
        <v>294</v>
      </c>
      <c r="BT10">
        <v>1</v>
      </c>
      <c r="BU10" t="s">
        <v>500</v>
      </c>
      <c r="BV10" s="15" t="s">
        <v>521</v>
      </c>
      <c r="BW10" s="15" t="s">
        <v>521</v>
      </c>
      <c r="BX10" s="15" t="s">
        <v>522</v>
      </c>
      <c r="BY10" s="15" t="s">
        <v>523</v>
      </c>
      <c r="BZ10" t="s">
        <v>501</v>
      </c>
      <c r="CA10" s="3">
        <v>45229</v>
      </c>
      <c r="CB10" s="3">
        <v>45229</v>
      </c>
    </row>
    <row r="11" spans="1:81" x14ac:dyDescent="0.25">
      <c r="A11">
        <v>2023</v>
      </c>
      <c r="B11" s="3">
        <v>45108</v>
      </c>
      <c r="C11" s="3">
        <v>45199</v>
      </c>
      <c r="D11" t="s">
        <v>180</v>
      </c>
      <c r="E11" t="s">
        <v>182</v>
      </c>
      <c r="F11" t="s">
        <v>187</v>
      </c>
      <c r="G11">
        <v>4</v>
      </c>
      <c r="H11" t="s">
        <v>393</v>
      </c>
      <c r="I11" s="15" t="s">
        <v>524</v>
      </c>
      <c r="J11" s="3">
        <v>45134</v>
      </c>
      <c r="K11" t="s">
        <v>402</v>
      </c>
      <c r="L11">
        <v>4</v>
      </c>
      <c r="M11" s="3">
        <v>45143</v>
      </c>
      <c r="N11">
        <v>4</v>
      </c>
      <c r="O11">
        <v>1</v>
      </c>
      <c r="P11" s="15" t="s">
        <v>525</v>
      </c>
      <c r="Q11" s="15" t="s">
        <v>526</v>
      </c>
      <c r="S11" t="s">
        <v>439</v>
      </c>
      <c r="T11" t="s">
        <v>440</v>
      </c>
      <c r="U11" t="s">
        <v>441</v>
      </c>
      <c r="V11" t="s">
        <v>442</v>
      </c>
      <c r="W11" t="s">
        <v>189</v>
      </c>
      <c r="X11" t="s">
        <v>454</v>
      </c>
      <c r="Y11" t="s">
        <v>197</v>
      </c>
      <c r="Z11" t="s">
        <v>455</v>
      </c>
      <c r="AA11">
        <v>2308</v>
      </c>
      <c r="AC11" t="s">
        <v>222</v>
      </c>
      <c r="AD11" t="s">
        <v>462</v>
      </c>
      <c r="AE11" s="5">
        <v>1</v>
      </c>
      <c r="AF11" t="s">
        <v>461</v>
      </c>
      <c r="AG11" s="5">
        <v>114</v>
      </c>
      <c r="AH11" t="s">
        <v>461</v>
      </c>
      <c r="AI11" s="5">
        <v>21</v>
      </c>
      <c r="AJ11" t="s">
        <v>257</v>
      </c>
      <c r="AK11" s="6">
        <v>72160</v>
      </c>
      <c r="AL11" s="5" t="s">
        <v>389</v>
      </c>
      <c r="AM11" s="5" t="s">
        <v>389</v>
      </c>
      <c r="AN11" s="5" t="s">
        <v>389</v>
      </c>
      <c r="AP11" s="6" t="s">
        <v>469</v>
      </c>
      <c r="AQ11" s="5" t="s">
        <v>470</v>
      </c>
      <c r="AR11" s="5" t="s">
        <v>470</v>
      </c>
      <c r="AS11" s="5" t="s">
        <v>470</v>
      </c>
      <c r="AT11" t="s">
        <v>475</v>
      </c>
      <c r="AU11" s="3">
        <v>45150</v>
      </c>
      <c r="AV11" s="3">
        <v>45153</v>
      </c>
      <c r="AW11" s="3">
        <v>45192</v>
      </c>
      <c r="AX11" s="11">
        <v>731483.52</v>
      </c>
      <c r="AY11">
        <v>870813.72</v>
      </c>
      <c r="BB11" t="s">
        <v>482</v>
      </c>
      <c r="BC11" t="s">
        <v>389</v>
      </c>
      <c r="BD11" t="s">
        <v>483</v>
      </c>
      <c r="BE11" t="s">
        <v>484</v>
      </c>
      <c r="BF11" s="3">
        <v>45153</v>
      </c>
      <c r="BG11" s="3">
        <v>45192</v>
      </c>
      <c r="BH11" s="15" t="s">
        <v>527</v>
      </c>
      <c r="BJ11">
        <v>1</v>
      </c>
      <c r="BK11" t="s">
        <v>287</v>
      </c>
      <c r="BL11" t="s">
        <v>485</v>
      </c>
      <c r="BM11" t="s">
        <v>485</v>
      </c>
      <c r="BN11" t="s">
        <v>489</v>
      </c>
      <c r="BO11" t="s">
        <v>402</v>
      </c>
      <c r="BQ11" t="s">
        <v>499</v>
      </c>
      <c r="BR11" t="s">
        <v>292</v>
      </c>
      <c r="BS11" t="s">
        <v>293</v>
      </c>
      <c r="BT11">
        <v>2</v>
      </c>
      <c r="BU11" t="s">
        <v>500</v>
      </c>
      <c r="BV11" s="15" t="s">
        <v>531</v>
      </c>
      <c r="BW11" s="15" t="s">
        <v>531</v>
      </c>
      <c r="BX11" s="15" t="s">
        <v>532</v>
      </c>
      <c r="BY11" s="15" t="s">
        <v>533</v>
      </c>
      <c r="BZ11" t="s">
        <v>501</v>
      </c>
      <c r="CA11" s="3">
        <v>45229</v>
      </c>
      <c r="CB11" s="3">
        <v>45229</v>
      </c>
    </row>
    <row r="12" spans="1:81" x14ac:dyDescent="0.25">
      <c r="A12">
        <v>2023</v>
      </c>
      <c r="B12" s="3">
        <v>45108</v>
      </c>
      <c r="C12" s="3">
        <v>45199</v>
      </c>
      <c r="D12" t="s">
        <v>180</v>
      </c>
      <c r="E12" t="s">
        <v>182</v>
      </c>
      <c r="F12" t="s">
        <v>187</v>
      </c>
      <c r="G12">
        <v>5</v>
      </c>
      <c r="H12" t="s">
        <v>394</v>
      </c>
      <c r="I12" s="15" t="s">
        <v>534</v>
      </c>
      <c r="J12" s="3">
        <v>45152</v>
      </c>
      <c r="K12" t="s">
        <v>401</v>
      </c>
      <c r="L12">
        <v>5</v>
      </c>
      <c r="M12" s="3">
        <v>45159</v>
      </c>
      <c r="N12">
        <v>5</v>
      </c>
      <c r="O12">
        <v>1</v>
      </c>
      <c r="P12" s="15" t="s">
        <v>535</v>
      </c>
      <c r="Q12" s="15" t="s">
        <v>536</v>
      </c>
      <c r="S12" t="s">
        <v>436</v>
      </c>
      <c r="T12" t="s">
        <v>353</v>
      </c>
      <c r="U12" t="s">
        <v>437</v>
      </c>
      <c r="V12" t="s">
        <v>438</v>
      </c>
      <c r="W12" t="s">
        <v>189</v>
      </c>
      <c r="X12" s="6" t="s">
        <v>355</v>
      </c>
      <c r="Y12" s="6" t="s">
        <v>197</v>
      </c>
      <c r="Z12" s="6" t="s">
        <v>453</v>
      </c>
      <c r="AA12" s="6">
        <v>10</v>
      </c>
      <c r="AB12" s="6"/>
      <c r="AC12" s="6" t="s">
        <v>222</v>
      </c>
      <c r="AD12" s="6" t="s">
        <v>463</v>
      </c>
      <c r="AE12" s="6">
        <v>1</v>
      </c>
      <c r="AF12" s="6" t="s">
        <v>468</v>
      </c>
      <c r="AG12" s="6">
        <v>208</v>
      </c>
      <c r="AH12" s="6" t="s">
        <v>461</v>
      </c>
      <c r="AI12" s="6">
        <v>21</v>
      </c>
      <c r="AJ12" s="6" t="s">
        <v>257</v>
      </c>
      <c r="AK12" s="6">
        <v>73310</v>
      </c>
      <c r="AL12" s="5" t="s">
        <v>389</v>
      </c>
      <c r="AM12" s="5" t="s">
        <v>389</v>
      </c>
      <c r="AN12" s="6" t="s">
        <v>389</v>
      </c>
      <c r="AO12" s="6"/>
      <c r="AP12" s="6" t="s">
        <v>469</v>
      </c>
      <c r="AQ12" s="5" t="s">
        <v>470</v>
      </c>
      <c r="AR12" s="5" t="s">
        <v>470</v>
      </c>
      <c r="AS12" s="5" t="s">
        <v>470</v>
      </c>
      <c r="AT12" t="s">
        <v>476</v>
      </c>
      <c r="AU12" s="3">
        <v>45168</v>
      </c>
      <c r="AV12" s="3">
        <v>45170</v>
      </c>
      <c r="AW12" s="3">
        <v>45184</v>
      </c>
      <c r="AX12" s="11">
        <v>391529.15</v>
      </c>
      <c r="AY12">
        <v>466106.13</v>
      </c>
      <c r="BB12" t="s">
        <v>482</v>
      </c>
      <c r="BC12" t="s">
        <v>389</v>
      </c>
      <c r="BD12" t="s">
        <v>483</v>
      </c>
      <c r="BE12" t="s">
        <v>484</v>
      </c>
      <c r="BF12" s="3">
        <v>45170</v>
      </c>
      <c r="BG12" s="3">
        <v>45184</v>
      </c>
      <c r="BH12" s="15" t="s">
        <v>537</v>
      </c>
      <c r="BJ12">
        <v>1</v>
      </c>
      <c r="BK12" t="s">
        <v>287</v>
      </c>
      <c r="BL12" t="s">
        <v>485</v>
      </c>
      <c r="BM12" t="s">
        <v>485</v>
      </c>
      <c r="BN12" t="s">
        <v>490</v>
      </c>
      <c r="BO12" t="s">
        <v>496</v>
      </c>
      <c r="BQ12" t="s">
        <v>499</v>
      </c>
      <c r="BR12" t="s">
        <v>292</v>
      </c>
      <c r="BS12" t="s">
        <v>294</v>
      </c>
      <c r="BT12">
        <v>1</v>
      </c>
      <c r="BU12" t="s">
        <v>500</v>
      </c>
      <c r="BV12" s="15" t="s">
        <v>538</v>
      </c>
      <c r="BW12" s="15" t="s">
        <v>538</v>
      </c>
      <c r="BX12" s="15" t="s">
        <v>539</v>
      </c>
      <c r="BY12" s="15" t="s">
        <v>540</v>
      </c>
      <c r="BZ12" t="s">
        <v>501</v>
      </c>
      <c r="CA12" s="3">
        <v>45229</v>
      </c>
      <c r="CB12" s="3">
        <v>45229</v>
      </c>
    </row>
    <row r="13" spans="1:81" x14ac:dyDescent="0.25">
      <c r="A13">
        <v>2023</v>
      </c>
      <c r="B13" s="3">
        <v>45108</v>
      </c>
      <c r="C13" s="3">
        <v>45199</v>
      </c>
      <c r="D13" t="s">
        <v>180</v>
      </c>
      <c r="E13" t="s">
        <v>182</v>
      </c>
      <c r="F13" t="s">
        <v>187</v>
      </c>
      <c r="G13">
        <v>6</v>
      </c>
      <c r="H13" t="s">
        <v>395</v>
      </c>
      <c r="I13" s="15" t="s">
        <v>541</v>
      </c>
      <c r="J13" s="3">
        <v>45166</v>
      </c>
      <c r="K13" t="s">
        <v>403</v>
      </c>
      <c r="L13">
        <v>6</v>
      </c>
      <c r="M13" s="3">
        <v>45173</v>
      </c>
      <c r="N13">
        <v>6</v>
      </c>
      <c r="O13">
        <v>1</v>
      </c>
      <c r="P13" s="15" t="s">
        <v>542</v>
      </c>
      <c r="Q13" s="15" t="s">
        <v>543</v>
      </c>
      <c r="S13" t="s">
        <v>443</v>
      </c>
      <c r="T13" t="s">
        <v>344</v>
      </c>
      <c r="U13" t="s">
        <v>345</v>
      </c>
      <c r="V13" t="s">
        <v>444</v>
      </c>
      <c r="W13" t="s">
        <v>189</v>
      </c>
      <c r="X13" t="s">
        <v>380</v>
      </c>
      <c r="Y13" t="s">
        <v>197</v>
      </c>
      <c r="Z13" t="s">
        <v>456</v>
      </c>
      <c r="AA13">
        <v>2105</v>
      </c>
      <c r="AB13">
        <v>2</v>
      </c>
      <c r="AC13" t="s">
        <v>222</v>
      </c>
      <c r="AD13" t="s">
        <v>464</v>
      </c>
      <c r="AE13" s="6">
        <v>1</v>
      </c>
      <c r="AF13" t="s">
        <v>461</v>
      </c>
      <c r="AG13" s="6">
        <v>114</v>
      </c>
      <c r="AH13" t="s">
        <v>461</v>
      </c>
      <c r="AI13" s="6">
        <v>21</v>
      </c>
      <c r="AJ13" t="s">
        <v>257</v>
      </c>
      <c r="AK13" s="6">
        <v>72050</v>
      </c>
      <c r="AL13" s="5" t="s">
        <v>389</v>
      </c>
      <c r="AM13" s="5" t="s">
        <v>389</v>
      </c>
      <c r="AN13" s="5" t="s">
        <v>389</v>
      </c>
      <c r="AP13" s="6" t="s">
        <v>469</v>
      </c>
      <c r="AQ13" s="5" t="s">
        <v>470</v>
      </c>
      <c r="AR13" s="5" t="s">
        <v>470</v>
      </c>
      <c r="AS13" s="5" t="s">
        <v>470</v>
      </c>
      <c r="AT13" t="s">
        <v>477</v>
      </c>
      <c r="AU13" s="3">
        <v>45177</v>
      </c>
      <c r="AV13" s="3">
        <v>45181</v>
      </c>
      <c r="AW13" s="3">
        <v>45192</v>
      </c>
      <c r="AX13" s="10">
        <v>661074.42000000004</v>
      </c>
      <c r="AY13">
        <v>786993.36</v>
      </c>
      <c r="BB13" t="s">
        <v>482</v>
      </c>
      <c r="BC13" t="s">
        <v>389</v>
      </c>
      <c r="BD13" t="s">
        <v>483</v>
      </c>
      <c r="BE13" t="s">
        <v>484</v>
      </c>
      <c r="BF13" s="3">
        <v>45181</v>
      </c>
      <c r="BG13" s="3">
        <v>45192</v>
      </c>
      <c r="BH13" s="15" t="s">
        <v>544</v>
      </c>
      <c r="BJ13">
        <v>1</v>
      </c>
      <c r="BK13" t="s">
        <v>287</v>
      </c>
      <c r="BL13" t="s">
        <v>485</v>
      </c>
      <c r="BM13" t="s">
        <v>485</v>
      </c>
      <c r="BN13" t="s">
        <v>491</v>
      </c>
      <c r="BO13" t="s">
        <v>497</v>
      </c>
      <c r="BQ13" t="s">
        <v>499</v>
      </c>
      <c r="BR13" t="s">
        <v>292</v>
      </c>
      <c r="BS13" t="s">
        <v>293</v>
      </c>
      <c r="BT13">
        <v>3</v>
      </c>
      <c r="BU13" t="s">
        <v>500</v>
      </c>
      <c r="BV13" s="15" t="s">
        <v>545</v>
      </c>
      <c r="BW13" s="15" t="s">
        <v>545</v>
      </c>
      <c r="BX13" s="15" t="s">
        <v>546</v>
      </c>
      <c r="BY13" s="15" t="s">
        <v>547</v>
      </c>
      <c r="BZ13" t="s">
        <v>501</v>
      </c>
      <c r="CA13" s="3">
        <v>45229</v>
      </c>
      <c r="CB13" s="3">
        <v>45229</v>
      </c>
    </row>
    <row r="14" spans="1:81" x14ac:dyDescent="0.25">
      <c r="A14">
        <v>2023</v>
      </c>
      <c r="B14" s="3">
        <v>45108</v>
      </c>
      <c r="C14" s="3">
        <v>45199</v>
      </c>
      <c r="D14" t="s">
        <v>180</v>
      </c>
      <c r="E14" t="s">
        <v>182</v>
      </c>
      <c r="F14" t="s">
        <v>187</v>
      </c>
      <c r="G14">
        <v>6</v>
      </c>
      <c r="H14" t="s">
        <v>396</v>
      </c>
      <c r="I14" s="15" t="s">
        <v>550</v>
      </c>
      <c r="J14" s="3">
        <v>45167</v>
      </c>
      <c r="K14" t="s">
        <v>404</v>
      </c>
      <c r="L14">
        <v>6</v>
      </c>
      <c r="M14" s="3">
        <v>45173</v>
      </c>
      <c r="N14">
        <v>6</v>
      </c>
      <c r="O14">
        <v>1</v>
      </c>
      <c r="P14" s="15" t="s">
        <v>551</v>
      </c>
      <c r="Q14" s="15" t="s">
        <v>552</v>
      </c>
      <c r="S14" t="s">
        <v>343</v>
      </c>
      <c r="T14" t="s">
        <v>344</v>
      </c>
      <c r="U14" t="s">
        <v>345</v>
      </c>
      <c r="V14" t="s">
        <v>445</v>
      </c>
      <c r="W14" t="s">
        <v>189</v>
      </c>
      <c r="X14" t="s">
        <v>347</v>
      </c>
      <c r="Y14" t="s">
        <v>197</v>
      </c>
      <c r="Z14" t="s">
        <v>455</v>
      </c>
      <c r="AA14">
        <v>2308</v>
      </c>
      <c r="AC14" t="s">
        <v>222</v>
      </c>
      <c r="AD14" t="s">
        <v>462</v>
      </c>
      <c r="AE14" s="6">
        <v>1</v>
      </c>
      <c r="AF14" t="s">
        <v>461</v>
      </c>
      <c r="AG14" s="6">
        <v>114</v>
      </c>
      <c r="AH14" t="s">
        <v>461</v>
      </c>
      <c r="AI14" s="6">
        <v>21</v>
      </c>
      <c r="AJ14" t="s">
        <v>257</v>
      </c>
      <c r="AK14" s="6">
        <v>72160</v>
      </c>
      <c r="AL14" s="5" t="s">
        <v>389</v>
      </c>
      <c r="AM14" s="5" t="s">
        <v>389</v>
      </c>
      <c r="AN14" s="5" t="s">
        <v>389</v>
      </c>
      <c r="AP14" s="6" t="s">
        <v>469</v>
      </c>
      <c r="AQ14" s="5" t="s">
        <v>470</v>
      </c>
      <c r="AR14" s="5" t="s">
        <v>470</v>
      </c>
      <c r="AS14" s="5" t="s">
        <v>470</v>
      </c>
      <c r="AT14" t="s">
        <v>478</v>
      </c>
      <c r="AU14" s="3">
        <v>45182</v>
      </c>
      <c r="AV14" s="3">
        <v>45184</v>
      </c>
      <c r="AW14" s="3">
        <v>45223</v>
      </c>
      <c r="AX14" s="10">
        <v>853102.41</v>
      </c>
      <c r="AY14">
        <v>1015598.11</v>
      </c>
      <c r="BB14" t="s">
        <v>482</v>
      </c>
      <c r="BC14" t="s">
        <v>389</v>
      </c>
      <c r="BD14" t="s">
        <v>483</v>
      </c>
      <c r="BE14" t="s">
        <v>484</v>
      </c>
      <c r="BF14" s="3">
        <v>45184</v>
      </c>
      <c r="BG14" s="3">
        <v>45223</v>
      </c>
      <c r="BH14" s="15" t="s">
        <v>553</v>
      </c>
      <c r="BJ14">
        <v>1</v>
      </c>
      <c r="BK14" t="s">
        <v>287</v>
      </c>
      <c r="BL14" t="s">
        <v>485</v>
      </c>
      <c r="BM14" t="s">
        <v>485</v>
      </c>
      <c r="BN14" t="s">
        <v>492</v>
      </c>
      <c r="BO14" t="s">
        <v>498</v>
      </c>
      <c r="BQ14" t="s">
        <v>499</v>
      </c>
      <c r="BR14" t="s">
        <v>292</v>
      </c>
      <c r="BS14" t="s">
        <v>293</v>
      </c>
      <c r="BT14">
        <v>4</v>
      </c>
      <c r="BU14" t="s">
        <v>500</v>
      </c>
      <c r="BV14" s="15" t="s">
        <v>554</v>
      </c>
      <c r="BW14" s="15" t="s">
        <v>554</v>
      </c>
      <c r="BX14" s="15" t="s">
        <v>555</v>
      </c>
      <c r="BY14" s="15" t="s">
        <v>556</v>
      </c>
      <c r="BZ14" t="s">
        <v>501</v>
      </c>
      <c r="CA14" s="3">
        <v>45229</v>
      </c>
      <c r="CB14" s="3">
        <v>45229</v>
      </c>
    </row>
    <row r="15" spans="1:81" x14ac:dyDescent="0.25">
      <c r="A15">
        <v>2023</v>
      </c>
      <c r="B15" s="3">
        <v>45108</v>
      </c>
      <c r="C15" s="3">
        <v>45199</v>
      </c>
      <c r="D15" t="s">
        <v>180</v>
      </c>
      <c r="E15" t="s">
        <v>182</v>
      </c>
      <c r="F15" t="s">
        <v>187</v>
      </c>
      <c r="G15">
        <v>8</v>
      </c>
      <c r="H15" t="s">
        <v>397</v>
      </c>
      <c r="I15" s="15" t="s">
        <v>559</v>
      </c>
      <c r="J15" s="3">
        <v>45168</v>
      </c>
      <c r="K15" t="s">
        <v>402</v>
      </c>
      <c r="L15">
        <v>8</v>
      </c>
      <c r="M15" s="3">
        <v>45173</v>
      </c>
      <c r="N15">
        <v>8</v>
      </c>
      <c r="O15">
        <v>1</v>
      </c>
      <c r="P15" s="15" t="s">
        <v>560</v>
      </c>
      <c r="Q15" s="15" t="s">
        <v>561</v>
      </c>
      <c r="S15" t="s">
        <v>446</v>
      </c>
      <c r="T15" t="s">
        <v>447</v>
      </c>
      <c r="U15" t="s">
        <v>350</v>
      </c>
      <c r="V15" t="s">
        <v>448</v>
      </c>
      <c r="W15" t="s">
        <v>190</v>
      </c>
      <c r="X15" t="s">
        <v>383</v>
      </c>
      <c r="Y15" t="s">
        <v>205</v>
      </c>
      <c r="Z15" t="s">
        <v>457</v>
      </c>
      <c r="AA15">
        <v>107</v>
      </c>
      <c r="AC15" t="s">
        <v>218</v>
      </c>
      <c r="AD15" t="s">
        <v>465</v>
      </c>
      <c r="AE15" s="6">
        <v>13</v>
      </c>
      <c r="AF15" t="s">
        <v>466</v>
      </c>
      <c r="AG15">
        <v>33</v>
      </c>
      <c r="AH15" t="s">
        <v>467</v>
      </c>
      <c r="AI15" s="6">
        <v>29</v>
      </c>
      <c r="AJ15" t="s">
        <v>273</v>
      </c>
      <c r="AK15" s="6">
        <v>90500</v>
      </c>
      <c r="AL15" s="5" t="s">
        <v>389</v>
      </c>
      <c r="AM15" s="5" t="s">
        <v>389</v>
      </c>
      <c r="AN15" s="5" t="s">
        <v>389</v>
      </c>
      <c r="AP15" s="6" t="s">
        <v>469</v>
      </c>
      <c r="AQ15" s="5" t="s">
        <v>470</v>
      </c>
      <c r="AR15" s="5" t="s">
        <v>470</v>
      </c>
      <c r="AS15" s="5" t="s">
        <v>470</v>
      </c>
      <c r="AT15" t="s">
        <v>479</v>
      </c>
      <c r="AU15" s="3">
        <v>45182</v>
      </c>
      <c r="AV15" s="3">
        <v>45184</v>
      </c>
      <c r="AW15" s="3">
        <v>45213</v>
      </c>
      <c r="AX15" s="10">
        <v>989562.91</v>
      </c>
      <c r="AY15">
        <v>1178051.08</v>
      </c>
      <c r="BB15" t="s">
        <v>482</v>
      </c>
      <c r="BC15" t="s">
        <v>389</v>
      </c>
      <c r="BD15" t="s">
        <v>483</v>
      </c>
      <c r="BE15" t="s">
        <v>484</v>
      </c>
      <c r="BF15" s="3">
        <v>45184</v>
      </c>
      <c r="BG15" s="3">
        <v>45213</v>
      </c>
      <c r="BH15" s="15" t="s">
        <v>562</v>
      </c>
      <c r="BJ15">
        <v>1</v>
      </c>
      <c r="BK15" t="s">
        <v>287</v>
      </c>
      <c r="BL15" t="s">
        <v>485</v>
      </c>
      <c r="BM15" t="s">
        <v>485</v>
      </c>
      <c r="BN15" t="s">
        <v>493</v>
      </c>
      <c r="BO15" t="s">
        <v>402</v>
      </c>
      <c r="BQ15" t="s">
        <v>499</v>
      </c>
      <c r="BR15" t="s">
        <v>292</v>
      </c>
      <c r="BS15" t="s">
        <v>293</v>
      </c>
      <c r="BT15">
        <v>5</v>
      </c>
      <c r="BU15" t="s">
        <v>500</v>
      </c>
      <c r="BV15" s="15" t="s">
        <v>563</v>
      </c>
      <c r="BW15" s="15" t="s">
        <v>563</v>
      </c>
      <c r="BX15" s="15" t="s">
        <v>564</v>
      </c>
      <c r="BY15" s="15" t="s">
        <v>565</v>
      </c>
      <c r="BZ15" t="s">
        <v>501</v>
      </c>
      <c r="CA15" s="3">
        <v>45229</v>
      </c>
      <c r="CB15" s="3">
        <v>45229</v>
      </c>
    </row>
    <row r="16" spans="1:81" x14ac:dyDescent="0.25">
      <c r="A16">
        <v>2023</v>
      </c>
      <c r="B16" s="3">
        <v>45108</v>
      </c>
      <c r="C16" s="3">
        <v>45199</v>
      </c>
      <c r="D16" t="s">
        <v>180</v>
      </c>
      <c r="E16" t="s">
        <v>182</v>
      </c>
      <c r="F16" t="s">
        <v>187</v>
      </c>
      <c r="G16">
        <v>9</v>
      </c>
      <c r="H16" t="s">
        <v>398</v>
      </c>
      <c r="I16" s="15" t="s">
        <v>568</v>
      </c>
      <c r="J16" s="3">
        <v>45156</v>
      </c>
      <c r="K16" t="s">
        <v>402</v>
      </c>
      <c r="L16">
        <v>9</v>
      </c>
      <c r="M16" s="3">
        <v>45163</v>
      </c>
      <c r="N16">
        <v>9</v>
      </c>
      <c r="O16">
        <v>1</v>
      </c>
      <c r="P16" s="15" t="s">
        <v>571</v>
      </c>
      <c r="Q16" s="15" t="s">
        <v>572</v>
      </c>
      <c r="S16" t="s">
        <v>449</v>
      </c>
      <c r="T16" t="s">
        <v>450</v>
      </c>
      <c r="U16" t="s">
        <v>374</v>
      </c>
      <c r="V16" t="s">
        <v>451</v>
      </c>
      <c r="W16" t="s">
        <v>189</v>
      </c>
      <c r="X16" t="s">
        <v>376</v>
      </c>
      <c r="Y16" t="s">
        <v>197</v>
      </c>
      <c r="Z16" t="s">
        <v>458</v>
      </c>
      <c r="AA16">
        <v>302</v>
      </c>
      <c r="AC16" t="s">
        <v>222</v>
      </c>
      <c r="AD16" t="s">
        <v>463</v>
      </c>
      <c r="AE16" s="6">
        <v>13</v>
      </c>
      <c r="AF16" t="s">
        <v>466</v>
      </c>
      <c r="AG16">
        <v>33</v>
      </c>
      <c r="AH16" t="s">
        <v>467</v>
      </c>
      <c r="AI16" s="6">
        <v>29</v>
      </c>
      <c r="AJ16" t="s">
        <v>273</v>
      </c>
      <c r="AK16" s="6">
        <v>90500</v>
      </c>
      <c r="AL16" s="5" t="s">
        <v>389</v>
      </c>
      <c r="AM16" s="5" t="s">
        <v>389</v>
      </c>
      <c r="AN16" s="5" t="s">
        <v>389</v>
      </c>
      <c r="AP16" s="6" t="s">
        <v>469</v>
      </c>
      <c r="AQ16" s="5" t="s">
        <v>470</v>
      </c>
      <c r="AR16" s="5" t="s">
        <v>470</v>
      </c>
      <c r="AS16" s="5" t="s">
        <v>470</v>
      </c>
      <c r="AT16" t="s">
        <v>480</v>
      </c>
      <c r="AU16" s="3">
        <v>45180</v>
      </c>
      <c r="AV16" s="3">
        <v>45181</v>
      </c>
      <c r="AW16" s="3">
        <v>45220</v>
      </c>
      <c r="AX16" s="10">
        <v>908331.55</v>
      </c>
      <c r="AY16">
        <v>1081347.08</v>
      </c>
      <c r="BB16" t="s">
        <v>482</v>
      </c>
      <c r="BC16" t="s">
        <v>389</v>
      </c>
      <c r="BD16" t="s">
        <v>483</v>
      </c>
      <c r="BE16" t="s">
        <v>484</v>
      </c>
      <c r="BF16" s="3">
        <v>45181</v>
      </c>
      <c r="BG16" s="3">
        <v>45220</v>
      </c>
      <c r="BH16" s="15" t="s">
        <v>575</v>
      </c>
      <c r="BJ16">
        <v>1</v>
      </c>
      <c r="BK16" t="s">
        <v>287</v>
      </c>
      <c r="BL16" t="s">
        <v>485</v>
      </c>
      <c r="BM16" t="s">
        <v>485</v>
      </c>
      <c r="BN16" t="s">
        <v>494</v>
      </c>
      <c r="BO16" t="s">
        <v>402</v>
      </c>
      <c r="BQ16" t="s">
        <v>499</v>
      </c>
      <c r="BR16" t="s">
        <v>292</v>
      </c>
      <c r="BS16" t="s">
        <v>294</v>
      </c>
      <c r="BT16">
        <v>1</v>
      </c>
      <c r="BU16" t="s">
        <v>500</v>
      </c>
      <c r="BV16" s="15" t="s">
        <v>576</v>
      </c>
      <c r="BW16" s="15" t="s">
        <v>576</v>
      </c>
      <c r="BX16" s="15" t="s">
        <v>581</v>
      </c>
      <c r="BY16" s="15" t="s">
        <v>580</v>
      </c>
      <c r="BZ16" t="s">
        <v>501</v>
      </c>
      <c r="CA16" s="3">
        <v>45229</v>
      </c>
      <c r="CB16" s="3">
        <v>45229</v>
      </c>
    </row>
    <row r="17" spans="1:80" x14ac:dyDescent="0.25">
      <c r="A17">
        <v>2023</v>
      </c>
      <c r="B17" s="3">
        <v>45108</v>
      </c>
      <c r="C17" s="3">
        <v>45199</v>
      </c>
      <c r="D17" t="s">
        <v>180</v>
      </c>
      <c r="E17" t="s">
        <v>182</v>
      </c>
      <c r="F17" t="s">
        <v>187</v>
      </c>
      <c r="G17">
        <v>2</v>
      </c>
      <c r="H17" t="s">
        <v>399</v>
      </c>
      <c r="I17" s="15" t="s">
        <v>569</v>
      </c>
      <c r="J17" s="3">
        <v>45166</v>
      </c>
      <c r="K17" t="s">
        <v>401</v>
      </c>
      <c r="L17">
        <v>2</v>
      </c>
      <c r="M17" s="3">
        <v>45174</v>
      </c>
      <c r="N17">
        <v>2</v>
      </c>
      <c r="O17">
        <v>1</v>
      </c>
      <c r="P17" s="15" t="s">
        <v>570</v>
      </c>
      <c r="Q17" s="15" t="s">
        <v>573</v>
      </c>
      <c r="S17" t="s">
        <v>348</v>
      </c>
      <c r="T17" t="s">
        <v>349</v>
      </c>
      <c r="U17" t="s">
        <v>350</v>
      </c>
      <c r="V17" t="s">
        <v>435</v>
      </c>
      <c r="W17" t="s">
        <v>189</v>
      </c>
      <c r="X17" s="9" t="s">
        <v>459</v>
      </c>
      <c r="Y17" s="9" t="s">
        <v>216</v>
      </c>
      <c r="Z17" s="9" t="s">
        <v>452</v>
      </c>
      <c r="AA17" s="9">
        <v>6143</v>
      </c>
      <c r="AB17" s="9"/>
      <c r="AC17" s="9" t="s">
        <v>222</v>
      </c>
      <c r="AD17" s="9" t="s">
        <v>460</v>
      </c>
      <c r="AE17" s="9">
        <v>1</v>
      </c>
      <c r="AF17" s="9" t="s">
        <v>471</v>
      </c>
      <c r="AG17" s="9">
        <v>114</v>
      </c>
      <c r="AH17" s="9" t="s">
        <v>461</v>
      </c>
      <c r="AI17" s="9">
        <v>21</v>
      </c>
      <c r="AJ17" s="9" t="s">
        <v>257</v>
      </c>
      <c r="AK17" s="9">
        <v>72570</v>
      </c>
      <c r="AL17" s="9" t="s">
        <v>389</v>
      </c>
      <c r="AM17" s="9" t="s">
        <v>389</v>
      </c>
      <c r="AN17" s="9" t="s">
        <v>389</v>
      </c>
      <c r="AO17" s="9"/>
      <c r="AP17" s="9" t="s">
        <v>469</v>
      </c>
      <c r="AQ17" s="9" t="s">
        <v>470</v>
      </c>
      <c r="AR17" s="9" t="s">
        <v>470</v>
      </c>
      <c r="AS17" s="9" t="s">
        <v>470</v>
      </c>
      <c r="AT17" t="s">
        <v>481</v>
      </c>
      <c r="AU17" s="3">
        <v>45190</v>
      </c>
      <c r="AV17" s="3">
        <v>45191</v>
      </c>
      <c r="AW17" s="3">
        <v>45220</v>
      </c>
      <c r="AX17" s="10">
        <v>284500.98</v>
      </c>
      <c r="AY17">
        <v>338691.64</v>
      </c>
      <c r="BB17" t="s">
        <v>482</v>
      </c>
      <c r="BC17" t="s">
        <v>389</v>
      </c>
      <c r="BD17" t="s">
        <v>483</v>
      </c>
      <c r="BE17" t="s">
        <v>484</v>
      </c>
      <c r="BF17" s="3">
        <v>45191</v>
      </c>
      <c r="BG17" s="3">
        <v>45220</v>
      </c>
      <c r="BH17" s="15" t="s">
        <v>574</v>
      </c>
      <c r="BJ17">
        <v>1</v>
      </c>
      <c r="BK17" t="s">
        <v>287</v>
      </c>
      <c r="BL17" t="s">
        <v>485</v>
      </c>
      <c r="BM17" t="s">
        <v>485</v>
      </c>
      <c r="BN17" t="s">
        <v>495</v>
      </c>
      <c r="BO17" t="s">
        <v>496</v>
      </c>
      <c r="BQ17" t="s">
        <v>499</v>
      </c>
      <c r="BR17" t="s">
        <v>292</v>
      </c>
      <c r="BS17" t="s">
        <v>294</v>
      </c>
      <c r="BT17">
        <v>1</v>
      </c>
      <c r="BU17" t="s">
        <v>500</v>
      </c>
      <c r="BV17" s="15" t="s">
        <v>577</v>
      </c>
      <c r="BW17" s="15" t="s">
        <v>577</v>
      </c>
      <c r="BX17" s="15" t="s">
        <v>578</v>
      </c>
      <c r="BY17" s="15" t="s">
        <v>579</v>
      </c>
      <c r="BZ17" t="s">
        <v>501</v>
      </c>
      <c r="CA17" s="3">
        <v>45229</v>
      </c>
      <c r="CB17" s="3">
        <v>45229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W8:W193" xr:uid="{00000000-0002-0000-0000-000003000000}">
      <formula1>Hidden_422</formula1>
    </dataValidation>
    <dataValidation type="list" allowBlank="1" showErrorMessage="1" sqref="Y8:Y193" xr:uid="{00000000-0002-0000-0000-000004000000}">
      <formula1>Hidden_524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AJ8:AJ193" xr:uid="{00000000-0002-0000-0000-000006000000}">
      <formula1>Hidden_735</formula1>
    </dataValidation>
    <dataValidation type="list" allowBlank="1" showErrorMessage="1" sqref="BK8:BK193" xr:uid="{00000000-0002-0000-0000-000007000000}">
      <formula1>Hidden_862</formula1>
    </dataValidation>
    <dataValidation type="list" allowBlank="1" showErrorMessage="1" sqref="BR8:BR193" xr:uid="{00000000-0002-0000-0000-000008000000}">
      <formula1>Hidden_969</formula1>
    </dataValidation>
    <dataValidation type="list" allowBlank="1" showErrorMessage="1" sqref="BS8:BS193" xr:uid="{00000000-0002-0000-0000-000009000000}">
      <formula1>Hidden_1070</formula1>
    </dataValidation>
  </dataValidations>
  <hyperlinks>
    <hyperlink ref="BY8" r:id="rId1" xr:uid="{1F7A5751-590D-4B27-AA1D-164CF470CCDF}"/>
    <hyperlink ref="BX8" r:id="rId2" xr:uid="{5816F529-FC9F-45B2-8E17-E0444DD625FE}"/>
    <hyperlink ref="BW8" r:id="rId3" xr:uid="{6D8641D1-7EAD-4B65-91ED-6773EEF4A2FD}"/>
    <hyperlink ref="BV8" r:id="rId4" xr:uid="{16B547BC-BB38-4E67-9377-3BD175250C70}"/>
    <hyperlink ref="BH8" r:id="rId5" xr:uid="{B441C3AC-F40A-4FE7-AF52-E56AF80C943C}"/>
    <hyperlink ref="P8" r:id="rId6" xr:uid="{07A03E3D-1CD7-4493-8BCA-61927213C423}"/>
    <hyperlink ref="Q8" r:id="rId7" xr:uid="{2596EF49-08A9-40F3-A612-651F4FDE770B}"/>
    <hyperlink ref="I8" r:id="rId8" xr:uid="{A1D1C013-A2B1-4A80-8080-E49001085A91}"/>
    <hyperlink ref="I9" r:id="rId9" xr:uid="{8164C3BA-DA6E-41EC-B675-F36CF5087138}"/>
    <hyperlink ref="P9" r:id="rId10" xr:uid="{9EA9B1D7-1971-40CA-883B-275996086C00}"/>
    <hyperlink ref="Q9" r:id="rId11" xr:uid="{4679276D-EF5C-488D-8629-86490F32B2D0}"/>
    <hyperlink ref="BH9" r:id="rId12" xr:uid="{C0A23843-08DB-4574-86B5-67856C3A37B7}"/>
    <hyperlink ref="BV9" r:id="rId13" xr:uid="{4E352E82-98AF-407B-AADE-BD68381E64EA}"/>
    <hyperlink ref="BW9" r:id="rId14" xr:uid="{76DC8778-C5F1-406F-9D4B-B14E8922F443}"/>
    <hyperlink ref="BX9" r:id="rId15" xr:uid="{F5D358DA-144F-4859-A340-73EBCB96AE6B}"/>
    <hyperlink ref="BY9" r:id="rId16" xr:uid="{8348B2C6-5888-410C-81E7-E5F0B2AE3222}"/>
    <hyperlink ref="I10" r:id="rId17" xr:uid="{D44A4747-03A9-49A6-9DD6-AF8908D42407}"/>
    <hyperlink ref="P10" r:id="rId18" xr:uid="{54E923DB-5926-45FF-A67A-8FD57F3F9CF1}"/>
    <hyperlink ref="Q10" r:id="rId19" xr:uid="{06D93B64-214C-44CE-B49C-9279BB69D416}"/>
    <hyperlink ref="BH10" r:id="rId20" xr:uid="{E7C45CFF-8974-4BF6-B402-5D936909016E}"/>
    <hyperlink ref="BV10" r:id="rId21" xr:uid="{07BB30CF-C982-494C-BEA1-6148840579BD}"/>
    <hyperlink ref="BW10" r:id="rId22" xr:uid="{AB75AB88-3034-4317-85B0-AE5BEE3FC3CF}"/>
    <hyperlink ref="BX10" r:id="rId23" xr:uid="{1CB84BC1-0067-42AB-9D3D-AC5759FF1857}"/>
    <hyperlink ref="BY10" r:id="rId24" xr:uid="{10EE44D3-F521-41F7-B689-09FDC7C0CFBB}"/>
    <hyperlink ref="I11" r:id="rId25" xr:uid="{D862CF42-851A-41F3-BA3B-BC2D2034EA2D}"/>
    <hyperlink ref="P11" r:id="rId26" xr:uid="{38F953C6-6EE1-4E5F-B84A-AD9BD84C2E01}"/>
    <hyperlink ref="Q11" r:id="rId27" xr:uid="{F383FBE3-5C8C-4C92-99F3-2D3C43E8DF52}"/>
    <hyperlink ref="BH11" r:id="rId28" xr:uid="{D2D7C9A9-871B-4CCE-8B1A-7D066092B15F}"/>
    <hyperlink ref="BV11" r:id="rId29" xr:uid="{28E4B6D8-7990-4CA8-8788-DF2D3885436B}"/>
    <hyperlink ref="BW11" r:id="rId30" xr:uid="{AFDB571C-6AB7-4D11-906F-D361C18882A2}"/>
    <hyperlink ref="BX11" r:id="rId31" xr:uid="{0AEA3A21-D1F2-48FC-A630-DBC5DFB6F3F7}"/>
    <hyperlink ref="BY11" r:id="rId32" xr:uid="{34D632BB-E395-4AB8-9F58-6ED4DB726102}"/>
    <hyperlink ref="I12" r:id="rId33" xr:uid="{8D5E79B4-6B98-426D-9A9B-372FF56AC9B2}"/>
    <hyperlink ref="P12" r:id="rId34" xr:uid="{1286CDD2-6E9B-46B8-B4CB-C2B2AC612507}"/>
    <hyperlink ref="Q12" r:id="rId35" xr:uid="{7C110D47-B668-4505-9E9E-CCA876505BB9}"/>
    <hyperlink ref="BH12" r:id="rId36" xr:uid="{6ED45632-DC91-45E4-936C-F11F9D0784E2}"/>
    <hyperlink ref="BV12" r:id="rId37" xr:uid="{98F74078-8F01-4111-ACA0-A1A42E1B1955}"/>
    <hyperlink ref="BW12" r:id="rId38" xr:uid="{8D398A30-6FCC-4500-A735-B0773CF1C96B}"/>
    <hyperlink ref="BX12" r:id="rId39" xr:uid="{FE983A98-7096-45EE-9CF5-F78AA8227EA4}"/>
    <hyperlink ref="BY12" r:id="rId40" xr:uid="{EC99BE40-D4BC-4A06-A424-3FB5DFDD7778}"/>
    <hyperlink ref="I13" r:id="rId41" xr:uid="{BDA8B01F-C1F8-4386-A1F3-89B67131C81D}"/>
    <hyperlink ref="P13" r:id="rId42" xr:uid="{2BA80D60-74E7-4B97-890C-F0FC66ABEE2F}"/>
    <hyperlink ref="Q13" r:id="rId43" xr:uid="{2FE4F980-A337-4415-81E9-243C207ADBCF}"/>
    <hyperlink ref="BH13" r:id="rId44" xr:uid="{E668BDC2-F5F9-48D5-945C-A0C27BADAF53}"/>
    <hyperlink ref="BV13" r:id="rId45" xr:uid="{2D81B02F-923F-4B7D-8BE9-7264484F05B5}"/>
    <hyperlink ref="BW13" r:id="rId46" xr:uid="{755FC89E-7E2A-4886-90AA-8D7033F35E3E}"/>
    <hyperlink ref="BX13" r:id="rId47" xr:uid="{F8E29EF8-90E2-4D01-830C-59AFF4A98E6D}"/>
    <hyperlink ref="BY13" r:id="rId48" xr:uid="{BF5948DD-497E-4236-B6ED-FA95A940A15D}"/>
    <hyperlink ref="I14" r:id="rId49" xr:uid="{36F87786-57E1-45F2-A4C4-A86778F6DFCB}"/>
    <hyperlink ref="P14" r:id="rId50" xr:uid="{50BCBF92-F082-4B11-B5A3-1C5CCF8378FE}"/>
    <hyperlink ref="Q14" r:id="rId51" xr:uid="{A4178D48-11F3-41E7-A9BD-7CAD27CBDA44}"/>
    <hyperlink ref="BH14" r:id="rId52" xr:uid="{01DB28CB-C9EA-4597-BEDE-CA9C635CB7E1}"/>
    <hyperlink ref="BV14" r:id="rId53" xr:uid="{103FE02C-7633-4DD9-9B42-14EB876DFF51}"/>
    <hyperlink ref="BW14" r:id="rId54" xr:uid="{64A70BF5-15AF-4DE0-ACB0-931FBE7C2FF5}"/>
    <hyperlink ref="BX14" r:id="rId55" xr:uid="{FEC0B32C-CC47-4079-A699-062D9A7F9B98}"/>
    <hyperlink ref="BY14" r:id="rId56" xr:uid="{7807C55B-7456-4BDB-B0B6-F6A53BDF6497}"/>
    <hyperlink ref="P15" r:id="rId57" xr:uid="{0272C5D8-335F-43BC-A275-2B0406E62BC8}"/>
    <hyperlink ref="Q15" r:id="rId58" xr:uid="{05C6E0E9-83D1-461B-ADB6-2FA5F78D5879}"/>
    <hyperlink ref="BH15" r:id="rId59" xr:uid="{45BA3C0E-AD47-4A70-BD45-7542F2F884BB}"/>
    <hyperlink ref="BV15" r:id="rId60" xr:uid="{D0239DA4-0E55-4154-A23A-A4DDA1EFD360}"/>
    <hyperlink ref="BX15" r:id="rId61" xr:uid="{A98A56C0-693A-4889-B65D-BF9B5CCE4D26}"/>
    <hyperlink ref="BY15" r:id="rId62" xr:uid="{2C0B7667-86F6-42C3-8D0B-8AD5C36E62AC}"/>
    <hyperlink ref="BW15" r:id="rId63" xr:uid="{AB825C67-B8A4-460D-B875-A4B4BBA42391}"/>
    <hyperlink ref="I15" r:id="rId64" xr:uid="{796DED0E-33F1-45BA-992A-2F8D27BC1E81}"/>
    <hyperlink ref="I16" r:id="rId65" xr:uid="{552E69A5-7F5E-4289-B9CD-0BB6D753B9E6}"/>
    <hyperlink ref="I17" r:id="rId66" xr:uid="{026F5742-0E92-4A69-92C8-E7601A314735}"/>
    <hyperlink ref="P17" r:id="rId67" xr:uid="{8F868B41-0203-4F3F-A9B6-52047795D883}"/>
    <hyperlink ref="P16" r:id="rId68" xr:uid="{A7F153B8-4303-486B-B311-D5B4DD71B4DC}"/>
    <hyperlink ref="Q16" r:id="rId69" xr:uid="{80BB2EEC-C4D5-4107-B4BC-6E80BDF90414}"/>
    <hyperlink ref="Q17" r:id="rId70" xr:uid="{52AB11B4-0F0D-41BE-86EA-63E2F9A26AEF}"/>
    <hyperlink ref="BH17" r:id="rId71" xr:uid="{AF02E76E-80F5-4C2E-B536-A01138553936}"/>
    <hyperlink ref="BH16" r:id="rId72" xr:uid="{2227D92C-531A-45E1-93BE-CAB593F8D12D}"/>
    <hyperlink ref="BV16" r:id="rId73" xr:uid="{BEC43728-6E2D-4826-8D16-A04393F4DEDB}"/>
    <hyperlink ref="BW16" r:id="rId74" xr:uid="{C59178D3-4383-4D76-ACAF-4C03B71F04C6}"/>
    <hyperlink ref="BW17" r:id="rId75" xr:uid="{22CD6389-77CC-48DF-815A-652BDF8DC67B}"/>
    <hyperlink ref="BV17" r:id="rId76" xr:uid="{E88BD71D-7BB2-4755-9168-852BAF8D35FD}"/>
    <hyperlink ref="BX17" r:id="rId77" xr:uid="{9FF418AB-98C8-4A71-AB45-FA1AC455731E}"/>
    <hyperlink ref="BY17" r:id="rId78" xr:uid="{A68EB0EF-4A4B-4C71-8702-1336789012FB}"/>
    <hyperlink ref="BY16" r:id="rId79" xr:uid="{8B7E2C91-E3D6-4F8B-B017-A3116302D0EE}"/>
    <hyperlink ref="BX16" r:id="rId80" xr:uid="{CA9A826F-1D3E-4E24-9181-3A705E2337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E5" t="s">
        <v>389</v>
      </c>
      <c r="F5" t="s">
        <v>189</v>
      </c>
      <c r="G5" t="s">
        <v>351</v>
      </c>
    </row>
    <row r="6" spans="1:7" x14ac:dyDescent="0.25">
      <c r="A6">
        <v>1</v>
      </c>
      <c r="B6" t="s">
        <v>352</v>
      </c>
      <c r="C6" t="s">
        <v>353</v>
      </c>
      <c r="D6" t="s">
        <v>354</v>
      </c>
      <c r="E6" t="s">
        <v>389</v>
      </c>
      <c r="F6" t="s">
        <v>189</v>
      </c>
      <c r="G6" t="s">
        <v>355</v>
      </c>
    </row>
    <row r="7" spans="1:7" x14ac:dyDescent="0.25">
      <c r="A7">
        <v>2</v>
      </c>
      <c r="B7" t="s">
        <v>348</v>
      </c>
      <c r="C7" t="s">
        <v>349</v>
      </c>
      <c r="D7" t="s">
        <v>350</v>
      </c>
      <c r="E7" t="s">
        <v>389</v>
      </c>
      <c r="F7" t="s">
        <v>189</v>
      </c>
      <c r="G7" t="s">
        <v>351</v>
      </c>
    </row>
    <row r="8" spans="1:7" x14ac:dyDescent="0.25">
      <c r="A8">
        <v>2</v>
      </c>
      <c r="B8" t="s">
        <v>352</v>
      </c>
      <c r="C8" t="s">
        <v>353</v>
      </c>
      <c r="D8" t="s">
        <v>354</v>
      </c>
      <c r="E8" t="s">
        <v>389</v>
      </c>
      <c r="F8" t="s">
        <v>189</v>
      </c>
      <c r="G8" t="s">
        <v>355</v>
      </c>
    </row>
    <row r="9" spans="1:7" x14ac:dyDescent="0.25">
      <c r="A9">
        <v>2</v>
      </c>
      <c r="B9" t="s">
        <v>356</v>
      </c>
      <c r="C9" t="s">
        <v>357</v>
      </c>
      <c r="D9" t="s">
        <v>358</v>
      </c>
      <c r="E9" t="s">
        <v>389</v>
      </c>
      <c r="F9" t="s">
        <v>189</v>
      </c>
      <c r="G9" t="s">
        <v>359</v>
      </c>
    </row>
    <row r="10" spans="1:7" x14ac:dyDescent="0.25">
      <c r="A10">
        <v>3</v>
      </c>
      <c r="B10" t="s">
        <v>352</v>
      </c>
      <c r="C10" t="s">
        <v>353</v>
      </c>
      <c r="D10" t="s">
        <v>354</v>
      </c>
      <c r="E10" t="s">
        <v>389</v>
      </c>
      <c r="F10" t="s">
        <v>189</v>
      </c>
      <c r="G10" t="s">
        <v>355</v>
      </c>
    </row>
    <row r="11" spans="1:7" x14ac:dyDescent="0.25">
      <c r="A11">
        <v>3</v>
      </c>
      <c r="B11" t="s">
        <v>360</v>
      </c>
      <c r="C11" t="s">
        <v>361</v>
      </c>
      <c r="D11" t="s">
        <v>362</v>
      </c>
      <c r="E11" t="s">
        <v>389</v>
      </c>
      <c r="F11" t="s">
        <v>189</v>
      </c>
      <c r="G11" t="s">
        <v>363</v>
      </c>
    </row>
    <row r="12" spans="1:7" x14ac:dyDescent="0.25">
      <c r="A12">
        <v>3</v>
      </c>
      <c r="B12" t="s">
        <v>364</v>
      </c>
      <c r="C12" t="s">
        <v>365</v>
      </c>
      <c r="D12" t="s">
        <v>366</v>
      </c>
      <c r="E12" t="s">
        <v>389</v>
      </c>
      <c r="F12" t="s">
        <v>189</v>
      </c>
      <c r="G12" t="s">
        <v>367</v>
      </c>
    </row>
    <row r="13" spans="1:7" x14ac:dyDescent="0.25">
      <c r="A13">
        <v>4</v>
      </c>
      <c r="B13" t="s">
        <v>356</v>
      </c>
      <c r="C13" t="s">
        <v>357</v>
      </c>
      <c r="D13" t="s">
        <v>358</v>
      </c>
      <c r="E13" t="s">
        <v>389</v>
      </c>
      <c r="F13" t="s">
        <v>189</v>
      </c>
      <c r="G13" t="s">
        <v>359</v>
      </c>
    </row>
    <row r="14" spans="1:7" x14ac:dyDescent="0.25">
      <c r="A14">
        <v>4</v>
      </c>
      <c r="B14" t="s">
        <v>360</v>
      </c>
      <c r="C14" t="s">
        <v>361</v>
      </c>
      <c r="D14" t="s">
        <v>362</v>
      </c>
      <c r="E14" t="s">
        <v>389</v>
      </c>
      <c r="F14" t="s">
        <v>189</v>
      </c>
      <c r="G14" t="s">
        <v>363</v>
      </c>
    </row>
    <row r="15" spans="1:7" x14ac:dyDescent="0.25">
      <c r="A15">
        <v>4</v>
      </c>
      <c r="B15" t="s">
        <v>364</v>
      </c>
      <c r="C15" t="s">
        <v>365</v>
      </c>
      <c r="D15" t="s">
        <v>366</v>
      </c>
      <c r="E15" t="s">
        <v>389</v>
      </c>
      <c r="F15" t="s">
        <v>189</v>
      </c>
      <c r="G15" t="s">
        <v>367</v>
      </c>
    </row>
    <row r="16" spans="1:7" x14ac:dyDescent="0.25">
      <c r="A16">
        <v>5</v>
      </c>
      <c r="B16" t="s">
        <v>348</v>
      </c>
      <c r="C16" t="s">
        <v>349</v>
      </c>
      <c r="D16" t="s">
        <v>350</v>
      </c>
      <c r="E16" t="s">
        <v>389</v>
      </c>
      <c r="F16" t="s">
        <v>189</v>
      </c>
      <c r="G16" t="s">
        <v>351</v>
      </c>
    </row>
    <row r="17" spans="1:7" x14ac:dyDescent="0.25">
      <c r="A17">
        <v>5</v>
      </c>
      <c r="B17" t="s">
        <v>368</v>
      </c>
      <c r="C17" t="s">
        <v>369</v>
      </c>
      <c r="D17" t="s">
        <v>370</v>
      </c>
      <c r="E17" t="s">
        <v>389</v>
      </c>
      <c r="F17" t="s">
        <v>189</v>
      </c>
      <c r="G17" t="s">
        <v>371</v>
      </c>
    </row>
    <row r="18" spans="1:7" x14ac:dyDescent="0.25">
      <c r="A18">
        <v>5</v>
      </c>
      <c r="B18" t="s">
        <v>352</v>
      </c>
      <c r="C18" t="s">
        <v>353</v>
      </c>
      <c r="D18" t="s">
        <v>354</v>
      </c>
      <c r="E18" t="s">
        <v>389</v>
      </c>
      <c r="F18" t="s">
        <v>189</v>
      </c>
      <c r="G18" t="s">
        <v>355</v>
      </c>
    </row>
    <row r="19" spans="1:7" x14ac:dyDescent="0.25">
      <c r="A19">
        <v>6</v>
      </c>
      <c r="B19" t="s">
        <v>343</v>
      </c>
      <c r="C19" t="s">
        <v>344</v>
      </c>
      <c r="D19" t="s">
        <v>345</v>
      </c>
      <c r="E19" t="s">
        <v>346</v>
      </c>
      <c r="F19" t="s">
        <v>189</v>
      </c>
      <c r="G19" t="s">
        <v>347</v>
      </c>
    </row>
    <row r="20" spans="1:7" x14ac:dyDescent="0.25">
      <c r="A20">
        <v>6</v>
      </c>
      <c r="B20" t="s">
        <v>372</v>
      </c>
      <c r="C20" t="s">
        <v>373</v>
      </c>
      <c r="D20" t="s">
        <v>374</v>
      </c>
      <c r="E20" t="s">
        <v>375</v>
      </c>
      <c r="F20" t="s">
        <v>189</v>
      </c>
      <c r="G20" t="s">
        <v>376</v>
      </c>
    </row>
    <row r="21" spans="1:7" x14ac:dyDescent="0.25">
      <c r="A21">
        <v>6</v>
      </c>
      <c r="B21" t="s">
        <v>377</v>
      </c>
      <c r="C21" t="s">
        <v>378</v>
      </c>
      <c r="D21" t="s">
        <v>345</v>
      </c>
      <c r="E21" t="s">
        <v>379</v>
      </c>
      <c r="F21" t="s">
        <v>189</v>
      </c>
      <c r="G21" t="s">
        <v>380</v>
      </c>
    </row>
    <row r="22" spans="1:7" x14ac:dyDescent="0.25">
      <c r="A22">
        <v>8</v>
      </c>
      <c r="B22" t="s">
        <v>348</v>
      </c>
      <c r="C22" t="s">
        <v>349</v>
      </c>
      <c r="D22" t="s">
        <v>350</v>
      </c>
      <c r="E22" t="s">
        <v>389</v>
      </c>
      <c r="F22" t="s">
        <v>189</v>
      </c>
      <c r="G22" t="s">
        <v>351</v>
      </c>
    </row>
    <row r="23" spans="1:7" x14ac:dyDescent="0.25">
      <c r="A23">
        <v>8</v>
      </c>
      <c r="B23" t="s">
        <v>381</v>
      </c>
      <c r="C23" t="s">
        <v>382</v>
      </c>
      <c r="D23" t="s">
        <v>350</v>
      </c>
      <c r="E23" t="s">
        <v>389</v>
      </c>
      <c r="F23" t="s">
        <v>190</v>
      </c>
      <c r="G23" t="s">
        <v>383</v>
      </c>
    </row>
    <row r="24" spans="1:7" x14ac:dyDescent="0.25">
      <c r="A24">
        <v>8</v>
      </c>
      <c r="B24" t="s">
        <v>384</v>
      </c>
      <c r="C24" t="s">
        <v>385</v>
      </c>
      <c r="D24" t="s">
        <v>386</v>
      </c>
      <c r="E24" t="s">
        <v>387</v>
      </c>
      <c r="F24" t="s">
        <v>189</v>
      </c>
      <c r="G24" t="s">
        <v>388</v>
      </c>
    </row>
    <row r="25" spans="1:7" x14ac:dyDescent="0.25">
      <c r="A25">
        <v>9</v>
      </c>
      <c r="B25" t="s">
        <v>372</v>
      </c>
      <c r="C25" t="s">
        <v>373</v>
      </c>
      <c r="D25" t="s">
        <v>374</v>
      </c>
      <c r="E25" t="s">
        <v>375</v>
      </c>
      <c r="F25" t="s">
        <v>189</v>
      </c>
      <c r="G25" t="s">
        <v>376</v>
      </c>
    </row>
    <row r="26" spans="1:7" x14ac:dyDescent="0.25">
      <c r="A26">
        <v>9</v>
      </c>
      <c r="B26" t="s">
        <v>356</v>
      </c>
      <c r="C26" t="s">
        <v>357</v>
      </c>
      <c r="D26" t="s">
        <v>358</v>
      </c>
      <c r="E26" t="s">
        <v>389</v>
      </c>
      <c r="F26" t="s">
        <v>189</v>
      </c>
      <c r="G26" t="s">
        <v>359</v>
      </c>
    </row>
    <row r="27" spans="1:7" x14ac:dyDescent="0.25">
      <c r="A27">
        <v>9</v>
      </c>
      <c r="B27" t="s">
        <v>384</v>
      </c>
      <c r="C27" t="s">
        <v>385</v>
      </c>
      <c r="D27" t="s">
        <v>386</v>
      </c>
      <c r="E27" t="s">
        <v>387</v>
      </c>
      <c r="F27" t="s">
        <v>189</v>
      </c>
      <c r="G27" t="s">
        <v>388</v>
      </c>
    </row>
  </sheetData>
  <dataValidations count="1">
    <dataValidation type="list" allowBlank="1" showErrorMessage="1" sqref="F4:F201" xr:uid="{00000000-0002-0000-0B00-000000000000}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E5" t="s">
        <v>389</v>
      </c>
      <c r="F5" t="s">
        <v>189</v>
      </c>
      <c r="G5" t="s">
        <v>351</v>
      </c>
    </row>
    <row r="6" spans="1:7" x14ac:dyDescent="0.25">
      <c r="A6">
        <v>1</v>
      </c>
      <c r="B6" t="s">
        <v>352</v>
      </c>
      <c r="C6" t="s">
        <v>353</v>
      </c>
      <c r="D6" t="s">
        <v>354</v>
      </c>
      <c r="E6" t="s">
        <v>389</v>
      </c>
      <c r="F6" t="s">
        <v>189</v>
      </c>
      <c r="G6" t="s">
        <v>355</v>
      </c>
    </row>
    <row r="7" spans="1:7" x14ac:dyDescent="0.25">
      <c r="A7">
        <v>2</v>
      </c>
      <c r="B7" t="s">
        <v>348</v>
      </c>
      <c r="C7" t="s">
        <v>349</v>
      </c>
      <c r="D7" t="s">
        <v>350</v>
      </c>
      <c r="E7" t="s">
        <v>389</v>
      </c>
      <c r="F7" t="s">
        <v>189</v>
      </c>
      <c r="G7" t="s">
        <v>351</v>
      </c>
    </row>
    <row r="8" spans="1:7" x14ac:dyDescent="0.25">
      <c r="A8">
        <v>2</v>
      </c>
      <c r="B8" t="s">
        <v>352</v>
      </c>
      <c r="C8" t="s">
        <v>353</v>
      </c>
      <c r="D8" t="s">
        <v>354</v>
      </c>
      <c r="E8" t="s">
        <v>389</v>
      </c>
      <c r="F8" t="s">
        <v>189</v>
      </c>
      <c r="G8" t="s">
        <v>355</v>
      </c>
    </row>
    <row r="9" spans="1:7" x14ac:dyDescent="0.25">
      <c r="A9">
        <v>2</v>
      </c>
      <c r="B9" t="s">
        <v>356</v>
      </c>
      <c r="C9" t="s">
        <v>357</v>
      </c>
      <c r="D9" t="s">
        <v>358</v>
      </c>
      <c r="E9" t="s">
        <v>389</v>
      </c>
      <c r="F9" t="s">
        <v>189</v>
      </c>
      <c r="G9" t="s">
        <v>359</v>
      </c>
    </row>
    <row r="10" spans="1:7" x14ac:dyDescent="0.25">
      <c r="A10">
        <v>3</v>
      </c>
      <c r="B10" t="s">
        <v>352</v>
      </c>
      <c r="C10" t="s">
        <v>353</v>
      </c>
      <c r="D10" t="s">
        <v>354</v>
      </c>
      <c r="E10" t="s">
        <v>389</v>
      </c>
      <c r="F10" t="s">
        <v>189</v>
      </c>
      <c r="G10" t="s">
        <v>355</v>
      </c>
    </row>
    <row r="11" spans="1:7" x14ac:dyDescent="0.25">
      <c r="A11">
        <v>3</v>
      </c>
      <c r="B11" t="s">
        <v>360</v>
      </c>
      <c r="C11" t="s">
        <v>361</v>
      </c>
      <c r="D11" t="s">
        <v>362</v>
      </c>
      <c r="E11" t="s">
        <v>389</v>
      </c>
      <c r="F11" t="s">
        <v>189</v>
      </c>
      <c r="G11" t="s">
        <v>363</v>
      </c>
    </row>
    <row r="12" spans="1:7" x14ac:dyDescent="0.25">
      <c r="A12">
        <v>3</v>
      </c>
      <c r="B12" t="s">
        <v>364</v>
      </c>
      <c r="C12" t="s">
        <v>365</v>
      </c>
      <c r="D12" t="s">
        <v>366</v>
      </c>
      <c r="E12" t="s">
        <v>389</v>
      </c>
      <c r="F12" t="s">
        <v>189</v>
      </c>
      <c r="G12" t="s">
        <v>367</v>
      </c>
    </row>
    <row r="13" spans="1:7" x14ac:dyDescent="0.25">
      <c r="A13">
        <v>4</v>
      </c>
      <c r="B13" t="s">
        <v>356</v>
      </c>
      <c r="C13" t="s">
        <v>357</v>
      </c>
      <c r="D13" t="s">
        <v>358</v>
      </c>
      <c r="E13" t="s">
        <v>389</v>
      </c>
      <c r="F13" t="s">
        <v>189</v>
      </c>
      <c r="G13" t="s">
        <v>359</v>
      </c>
    </row>
    <row r="14" spans="1:7" x14ac:dyDescent="0.25">
      <c r="A14">
        <v>4</v>
      </c>
      <c r="B14" t="s">
        <v>360</v>
      </c>
      <c r="C14" t="s">
        <v>361</v>
      </c>
      <c r="D14" t="s">
        <v>362</v>
      </c>
      <c r="E14" t="s">
        <v>389</v>
      </c>
      <c r="F14" t="s">
        <v>189</v>
      </c>
      <c r="G14" t="s">
        <v>363</v>
      </c>
    </row>
    <row r="15" spans="1:7" x14ac:dyDescent="0.25">
      <c r="A15">
        <v>4</v>
      </c>
      <c r="B15" t="s">
        <v>364</v>
      </c>
      <c r="C15" t="s">
        <v>365</v>
      </c>
      <c r="D15" t="s">
        <v>366</v>
      </c>
      <c r="E15" t="s">
        <v>389</v>
      </c>
      <c r="F15" t="s">
        <v>189</v>
      </c>
      <c r="G15" t="s">
        <v>367</v>
      </c>
    </row>
    <row r="16" spans="1:7" x14ac:dyDescent="0.25">
      <c r="A16">
        <v>5</v>
      </c>
      <c r="B16" t="s">
        <v>348</v>
      </c>
      <c r="C16" t="s">
        <v>349</v>
      </c>
      <c r="D16" t="s">
        <v>350</v>
      </c>
      <c r="E16" t="s">
        <v>389</v>
      </c>
      <c r="F16" t="s">
        <v>189</v>
      </c>
      <c r="G16" t="s">
        <v>351</v>
      </c>
    </row>
    <row r="17" spans="1:7" x14ac:dyDescent="0.25">
      <c r="A17">
        <v>5</v>
      </c>
      <c r="B17" t="s">
        <v>368</v>
      </c>
      <c r="C17" t="s">
        <v>369</v>
      </c>
      <c r="D17" t="s">
        <v>370</v>
      </c>
      <c r="E17" t="s">
        <v>389</v>
      </c>
      <c r="F17" t="s">
        <v>189</v>
      </c>
      <c r="G17" t="s">
        <v>371</v>
      </c>
    </row>
    <row r="18" spans="1:7" x14ac:dyDescent="0.25">
      <c r="A18">
        <v>5</v>
      </c>
      <c r="B18" t="s">
        <v>352</v>
      </c>
      <c r="C18" t="s">
        <v>353</v>
      </c>
      <c r="D18" t="s">
        <v>354</v>
      </c>
      <c r="E18" t="s">
        <v>389</v>
      </c>
      <c r="F18" t="s">
        <v>189</v>
      </c>
      <c r="G18" t="s">
        <v>355</v>
      </c>
    </row>
    <row r="19" spans="1:7" x14ac:dyDescent="0.25">
      <c r="A19">
        <v>6</v>
      </c>
      <c r="B19" t="s">
        <v>343</v>
      </c>
      <c r="C19" t="s">
        <v>344</v>
      </c>
      <c r="D19" t="s">
        <v>345</v>
      </c>
      <c r="E19" t="s">
        <v>346</v>
      </c>
      <c r="F19" t="s">
        <v>189</v>
      </c>
      <c r="G19" t="s">
        <v>347</v>
      </c>
    </row>
    <row r="20" spans="1:7" x14ac:dyDescent="0.25">
      <c r="A20">
        <v>6</v>
      </c>
      <c r="B20" t="s">
        <v>372</v>
      </c>
      <c r="C20" t="s">
        <v>373</v>
      </c>
      <c r="D20" t="s">
        <v>374</v>
      </c>
      <c r="E20" t="s">
        <v>375</v>
      </c>
      <c r="F20" t="s">
        <v>189</v>
      </c>
      <c r="G20" t="s">
        <v>376</v>
      </c>
    </row>
    <row r="21" spans="1:7" x14ac:dyDescent="0.25">
      <c r="A21">
        <v>6</v>
      </c>
      <c r="B21" t="s">
        <v>377</v>
      </c>
      <c r="C21" t="s">
        <v>378</v>
      </c>
      <c r="D21" t="s">
        <v>345</v>
      </c>
      <c r="E21" t="s">
        <v>379</v>
      </c>
      <c r="F21" t="s">
        <v>189</v>
      </c>
      <c r="G21" t="s">
        <v>380</v>
      </c>
    </row>
    <row r="22" spans="1:7" x14ac:dyDescent="0.25">
      <c r="A22">
        <v>8</v>
      </c>
      <c r="B22" t="s">
        <v>348</v>
      </c>
      <c r="C22" t="s">
        <v>349</v>
      </c>
      <c r="D22" t="s">
        <v>350</v>
      </c>
      <c r="E22" t="s">
        <v>389</v>
      </c>
      <c r="F22" t="s">
        <v>189</v>
      </c>
      <c r="G22" t="s">
        <v>351</v>
      </c>
    </row>
    <row r="23" spans="1:7" x14ac:dyDescent="0.25">
      <c r="A23">
        <v>8</v>
      </c>
      <c r="B23" t="s">
        <v>381</v>
      </c>
      <c r="C23" t="s">
        <v>382</v>
      </c>
      <c r="D23" t="s">
        <v>350</v>
      </c>
      <c r="E23" t="s">
        <v>389</v>
      </c>
      <c r="F23" t="s">
        <v>190</v>
      </c>
      <c r="G23" t="s">
        <v>383</v>
      </c>
    </row>
    <row r="24" spans="1:7" x14ac:dyDescent="0.25">
      <c r="A24">
        <v>8</v>
      </c>
      <c r="B24" t="s">
        <v>384</v>
      </c>
      <c r="C24" t="s">
        <v>385</v>
      </c>
      <c r="D24" t="s">
        <v>386</v>
      </c>
      <c r="E24" t="s">
        <v>387</v>
      </c>
      <c r="F24" t="s">
        <v>189</v>
      </c>
      <c r="G24" t="s">
        <v>388</v>
      </c>
    </row>
    <row r="25" spans="1:7" x14ac:dyDescent="0.25">
      <c r="A25">
        <v>9</v>
      </c>
      <c r="B25" t="s">
        <v>372</v>
      </c>
      <c r="C25" t="s">
        <v>373</v>
      </c>
      <c r="D25" t="s">
        <v>374</v>
      </c>
      <c r="E25" t="s">
        <v>375</v>
      </c>
      <c r="F25" t="s">
        <v>189</v>
      </c>
      <c r="G25" t="s">
        <v>376</v>
      </c>
    </row>
    <row r="26" spans="1:7" x14ac:dyDescent="0.25">
      <c r="A26">
        <v>9</v>
      </c>
      <c r="B26" t="s">
        <v>356</v>
      </c>
      <c r="C26" t="s">
        <v>357</v>
      </c>
      <c r="D26" t="s">
        <v>358</v>
      </c>
      <c r="E26" t="s">
        <v>389</v>
      </c>
      <c r="F26" t="s">
        <v>189</v>
      </c>
      <c r="G26" t="s">
        <v>359</v>
      </c>
    </row>
    <row r="27" spans="1:7" x14ac:dyDescent="0.25">
      <c r="A27">
        <v>9</v>
      </c>
      <c r="B27" t="s">
        <v>384</v>
      </c>
      <c r="C27" t="s">
        <v>385</v>
      </c>
      <c r="D27" t="s">
        <v>386</v>
      </c>
      <c r="E27" t="s">
        <v>387</v>
      </c>
      <c r="F27" t="s">
        <v>189</v>
      </c>
      <c r="G27" t="s">
        <v>388</v>
      </c>
    </row>
  </sheetData>
  <dataValidations count="2">
    <dataValidation type="list" allowBlank="1" showErrorMessage="1" sqref="F28:F201" xr:uid="{00000000-0002-0000-0D00-000000000000}">
      <formula1>Hidden_1_Tabla_4364735</formula1>
    </dataValidation>
    <dataValidation type="list" allowBlank="1" showErrorMessage="1" sqref="F4:F27" xr:uid="{42CED4EC-B101-4D20-9721-C4910E262194}">
      <formula1>Hidden_1_Tabla_4364445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E5" t="s">
        <v>389</v>
      </c>
      <c r="F5" t="s">
        <v>189</v>
      </c>
      <c r="G5" t="s">
        <v>351</v>
      </c>
    </row>
    <row r="6" spans="1:7" x14ac:dyDescent="0.25">
      <c r="A6">
        <v>1</v>
      </c>
      <c r="B6" t="s">
        <v>352</v>
      </c>
      <c r="C6" t="s">
        <v>353</v>
      </c>
      <c r="D6" t="s">
        <v>354</v>
      </c>
      <c r="E6" t="s">
        <v>389</v>
      </c>
      <c r="F6" t="s">
        <v>189</v>
      </c>
      <c r="G6" t="s">
        <v>355</v>
      </c>
    </row>
    <row r="7" spans="1:7" x14ac:dyDescent="0.25">
      <c r="A7">
        <v>2</v>
      </c>
      <c r="B7" t="s">
        <v>348</v>
      </c>
      <c r="C7" t="s">
        <v>349</v>
      </c>
      <c r="D7" t="s">
        <v>350</v>
      </c>
      <c r="E7" t="s">
        <v>389</v>
      </c>
      <c r="F7" t="s">
        <v>189</v>
      </c>
      <c r="G7" t="s">
        <v>351</v>
      </c>
    </row>
    <row r="8" spans="1:7" x14ac:dyDescent="0.25">
      <c r="A8">
        <v>2</v>
      </c>
      <c r="B8" t="s">
        <v>352</v>
      </c>
      <c r="C8" t="s">
        <v>353</v>
      </c>
      <c r="D8" t="s">
        <v>354</v>
      </c>
      <c r="E8" t="s">
        <v>389</v>
      </c>
      <c r="F8" t="s">
        <v>189</v>
      </c>
      <c r="G8" t="s">
        <v>355</v>
      </c>
    </row>
    <row r="9" spans="1:7" x14ac:dyDescent="0.25">
      <c r="A9">
        <v>2</v>
      </c>
      <c r="B9" t="s">
        <v>356</v>
      </c>
      <c r="C9" t="s">
        <v>357</v>
      </c>
      <c r="D9" t="s">
        <v>358</v>
      </c>
      <c r="E9" t="s">
        <v>389</v>
      </c>
      <c r="F9" t="s">
        <v>189</v>
      </c>
      <c r="G9" t="s">
        <v>359</v>
      </c>
    </row>
    <row r="10" spans="1:7" x14ac:dyDescent="0.25">
      <c r="A10">
        <v>3</v>
      </c>
      <c r="B10" t="s">
        <v>352</v>
      </c>
      <c r="C10" t="s">
        <v>353</v>
      </c>
      <c r="D10" t="s">
        <v>354</v>
      </c>
      <c r="E10" t="s">
        <v>389</v>
      </c>
      <c r="F10" t="s">
        <v>189</v>
      </c>
      <c r="G10" t="s">
        <v>355</v>
      </c>
    </row>
    <row r="11" spans="1:7" x14ac:dyDescent="0.25">
      <c r="A11">
        <v>3</v>
      </c>
      <c r="B11" t="s">
        <v>360</v>
      </c>
      <c r="C11" t="s">
        <v>361</v>
      </c>
      <c r="D11" t="s">
        <v>362</v>
      </c>
      <c r="E11" t="s">
        <v>389</v>
      </c>
      <c r="F11" t="s">
        <v>189</v>
      </c>
      <c r="G11" t="s">
        <v>363</v>
      </c>
    </row>
    <row r="12" spans="1:7" x14ac:dyDescent="0.25">
      <c r="A12">
        <v>3</v>
      </c>
      <c r="B12" t="s">
        <v>364</v>
      </c>
      <c r="C12" t="s">
        <v>365</v>
      </c>
      <c r="D12" t="s">
        <v>366</v>
      </c>
      <c r="E12" t="s">
        <v>389</v>
      </c>
      <c r="F12" t="s">
        <v>189</v>
      </c>
      <c r="G12" t="s">
        <v>367</v>
      </c>
    </row>
    <row r="13" spans="1:7" x14ac:dyDescent="0.25">
      <c r="A13">
        <v>4</v>
      </c>
      <c r="B13" t="s">
        <v>356</v>
      </c>
      <c r="C13" t="s">
        <v>357</v>
      </c>
      <c r="D13" t="s">
        <v>358</v>
      </c>
      <c r="E13" t="s">
        <v>389</v>
      </c>
      <c r="F13" t="s">
        <v>189</v>
      </c>
      <c r="G13" t="s">
        <v>359</v>
      </c>
    </row>
    <row r="14" spans="1:7" x14ac:dyDescent="0.25">
      <c r="A14">
        <v>4</v>
      </c>
      <c r="B14" t="s">
        <v>360</v>
      </c>
      <c r="C14" t="s">
        <v>361</v>
      </c>
      <c r="D14" t="s">
        <v>362</v>
      </c>
      <c r="E14" t="s">
        <v>389</v>
      </c>
      <c r="F14" t="s">
        <v>189</v>
      </c>
      <c r="G14" t="s">
        <v>363</v>
      </c>
    </row>
    <row r="15" spans="1:7" x14ac:dyDescent="0.25">
      <c r="A15">
        <v>4</v>
      </c>
      <c r="B15" t="s">
        <v>364</v>
      </c>
      <c r="C15" t="s">
        <v>365</v>
      </c>
      <c r="D15" t="s">
        <v>366</v>
      </c>
      <c r="E15" t="s">
        <v>389</v>
      </c>
      <c r="F15" t="s">
        <v>189</v>
      </c>
      <c r="G15" t="s">
        <v>367</v>
      </c>
    </row>
    <row r="16" spans="1:7" x14ac:dyDescent="0.25">
      <c r="A16">
        <v>5</v>
      </c>
      <c r="B16" t="s">
        <v>348</v>
      </c>
      <c r="C16" t="s">
        <v>349</v>
      </c>
      <c r="D16" t="s">
        <v>350</v>
      </c>
      <c r="E16" t="s">
        <v>389</v>
      </c>
      <c r="F16" t="s">
        <v>189</v>
      </c>
      <c r="G16" t="s">
        <v>351</v>
      </c>
    </row>
    <row r="17" spans="1:7" x14ac:dyDescent="0.25">
      <c r="A17">
        <v>5</v>
      </c>
      <c r="B17" t="s">
        <v>368</v>
      </c>
      <c r="C17" t="s">
        <v>369</v>
      </c>
      <c r="D17" t="s">
        <v>370</v>
      </c>
      <c r="E17" t="s">
        <v>389</v>
      </c>
      <c r="F17" t="s">
        <v>189</v>
      </c>
      <c r="G17" t="s">
        <v>371</v>
      </c>
    </row>
    <row r="18" spans="1:7" x14ac:dyDescent="0.25">
      <c r="A18">
        <v>5</v>
      </c>
      <c r="B18" t="s">
        <v>352</v>
      </c>
      <c r="C18" t="s">
        <v>353</v>
      </c>
      <c r="D18" t="s">
        <v>354</v>
      </c>
      <c r="E18" t="s">
        <v>389</v>
      </c>
      <c r="F18" t="s">
        <v>189</v>
      </c>
      <c r="G18" t="s">
        <v>355</v>
      </c>
    </row>
    <row r="19" spans="1:7" x14ac:dyDescent="0.25">
      <c r="A19">
        <v>6</v>
      </c>
      <c r="B19" t="s">
        <v>343</v>
      </c>
      <c r="C19" t="s">
        <v>344</v>
      </c>
      <c r="D19" t="s">
        <v>345</v>
      </c>
      <c r="E19" t="s">
        <v>346</v>
      </c>
      <c r="F19" t="s">
        <v>189</v>
      </c>
      <c r="G19" t="s">
        <v>347</v>
      </c>
    </row>
    <row r="20" spans="1:7" x14ac:dyDescent="0.25">
      <c r="A20">
        <v>6</v>
      </c>
      <c r="B20" t="s">
        <v>372</v>
      </c>
      <c r="C20" t="s">
        <v>373</v>
      </c>
      <c r="D20" t="s">
        <v>374</v>
      </c>
      <c r="E20" t="s">
        <v>375</v>
      </c>
      <c r="F20" t="s">
        <v>189</v>
      </c>
      <c r="G20" t="s">
        <v>376</v>
      </c>
    </row>
    <row r="21" spans="1:7" x14ac:dyDescent="0.25">
      <c r="A21">
        <v>6</v>
      </c>
      <c r="B21" t="s">
        <v>377</v>
      </c>
      <c r="C21" t="s">
        <v>378</v>
      </c>
      <c r="D21" t="s">
        <v>345</v>
      </c>
      <c r="E21" t="s">
        <v>379</v>
      </c>
      <c r="F21" t="s">
        <v>189</v>
      </c>
      <c r="G21" t="s">
        <v>380</v>
      </c>
    </row>
    <row r="22" spans="1:7" x14ac:dyDescent="0.25">
      <c r="A22">
        <v>8</v>
      </c>
      <c r="B22" t="s">
        <v>348</v>
      </c>
      <c r="C22" t="s">
        <v>349</v>
      </c>
      <c r="D22" t="s">
        <v>350</v>
      </c>
      <c r="E22" t="s">
        <v>389</v>
      </c>
      <c r="F22" t="s">
        <v>189</v>
      </c>
      <c r="G22" t="s">
        <v>351</v>
      </c>
    </row>
    <row r="23" spans="1:7" x14ac:dyDescent="0.25">
      <c r="A23">
        <v>8</v>
      </c>
      <c r="B23" t="s">
        <v>381</v>
      </c>
      <c r="C23" t="s">
        <v>382</v>
      </c>
      <c r="D23" t="s">
        <v>350</v>
      </c>
      <c r="E23" t="s">
        <v>389</v>
      </c>
      <c r="F23" t="s">
        <v>190</v>
      </c>
      <c r="G23" t="s">
        <v>383</v>
      </c>
    </row>
    <row r="24" spans="1:7" x14ac:dyDescent="0.25">
      <c r="A24">
        <v>8</v>
      </c>
      <c r="B24" t="s">
        <v>384</v>
      </c>
      <c r="C24" t="s">
        <v>385</v>
      </c>
      <c r="D24" t="s">
        <v>386</v>
      </c>
      <c r="E24" t="s">
        <v>387</v>
      </c>
      <c r="F24" t="s">
        <v>189</v>
      </c>
      <c r="G24" t="s">
        <v>388</v>
      </c>
    </row>
    <row r="25" spans="1:7" x14ac:dyDescent="0.25">
      <c r="A25">
        <v>9</v>
      </c>
      <c r="B25" t="s">
        <v>372</v>
      </c>
      <c r="C25" t="s">
        <v>373</v>
      </c>
      <c r="D25" t="s">
        <v>374</v>
      </c>
      <c r="E25" t="s">
        <v>375</v>
      </c>
      <c r="F25" t="s">
        <v>189</v>
      </c>
      <c r="G25" t="s">
        <v>376</v>
      </c>
    </row>
    <row r="26" spans="1:7" x14ac:dyDescent="0.25">
      <c r="A26">
        <v>9</v>
      </c>
      <c r="B26" t="s">
        <v>356</v>
      </c>
      <c r="C26" t="s">
        <v>357</v>
      </c>
      <c r="D26" t="s">
        <v>358</v>
      </c>
      <c r="E26" t="s">
        <v>389</v>
      </c>
      <c r="F26" t="s">
        <v>189</v>
      </c>
      <c r="G26" t="s">
        <v>359</v>
      </c>
    </row>
    <row r="27" spans="1:7" x14ac:dyDescent="0.25">
      <c r="A27">
        <v>9</v>
      </c>
      <c r="B27" t="s">
        <v>384</v>
      </c>
      <c r="C27" t="s">
        <v>385</v>
      </c>
      <c r="D27" t="s">
        <v>386</v>
      </c>
      <c r="E27" t="s">
        <v>387</v>
      </c>
      <c r="F27" t="s">
        <v>189</v>
      </c>
      <c r="G27" t="s">
        <v>388</v>
      </c>
    </row>
  </sheetData>
  <dataValidations count="2">
    <dataValidation type="list" allowBlank="1" showErrorMessage="1" sqref="F28:F201" xr:uid="{00000000-0002-0000-0F00-000000000000}">
      <formula1>Hidden_1_Tabla_4364745</formula1>
    </dataValidation>
    <dataValidation type="list" allowBlank="1" showErrorMessage="1" sqref="F4:F27" xr:uid="{622BC215-5168-4C66-B3DA-19B1E1D9C40F}">
      <formula1>Hidden_1_Tabla_4364445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4">
        <v>1</v>
      </c>
      <c r="B4" s="4" t="s">
        <v>384</v>
      </c>
      <c r="C4" s="4" t="s">
        <v>405</v>
      </c>
      <c r="D4" s="4" t="s">
        <v>361</v>
      </c>
      <c r="E4" s="4" t="s">
        <v>189</v>
      </c>
      <c r="F4" s="4" t="s">
        <v>406</v>
      </c>
      <c r="G4" s="4" t="s">
        <v>407</v>
      </c>
    </row>
    <row r="5" spans="1:7" x14ac:dyDescent="0.25">
      <c r="A5" s="4">
        <v>1</v>
      </c>
      <c r="B5" s="4" t="s">
        <v>408</v>
      </c>
      <c r="C5" s="4" t="s">
        <v>409</v>
      </c>
      <c r="D5" s="4" t="s">
        <v>410</v>
      </c>
      <c r="E5" s="4" t="s">
        <v>190</v>
      </c>
      <c r="F5" s="4" t="s">
        <v>411</v>
      </c>
      <c r="G5" s="4" t="s">
        <v>412</v>
      </c>
    </row>
    <row r="6" spans="1:7" x14ac:dyDescent="0.25">
      <c r="A6" s="4">
        <v>1</v>
      </c>
      <c r="B6" s="4" t="s">
        <v>413</v>
      </c>
      <c r="C6" s="4" t="s">
        <v>414</v>
      </c>
      <c r="D6" s="4" t="s">
        <v>345</v>
      </c>
      <c r="E6" s="4" t="s">
        <v>189</v>
      </c>
      <c r="F6" s="4" t="s">
        <v>415</v>
      </c>
      <c r="G6" s="4" t="s">
        <v>416</v>
      </c>
    </row>
    <row r="7" spans="1:7" x14ac:dyDescent="0.25">
      <c r="A7" s="4">
        <v>1</v>
      </c>
      <c r="B7" s="4" t="s">
        <v>356</v>
      </c>
      <c r="C7" s="4" t="s">
        <v>417</v>
      </c>
      <c r="D7" s="4" t="s">
        <v>418</v>
      </c>
      <c r="E7" s="4" t="s">
        <v>189</v>
      </c>
      <c r="F7" s="4" t="s">
        <v>419</v>
      </c>
      <c r="G7" s="4" t="s">
        <v>420</v>
      </c>
    </row>
    <row r="8" spans="1:7" x14ac:dyDescent="0.25">
      <c r="A8" s="4">
        <v>1</v>
      </c>
      <c r="B8" s="4" t="s">
        <v>421</v>
      </c>
      <c r="C8" s="4" t="s">
        <v>422</v>
      </c>
      <c r="D8" s="4" t="s">
        <v>423</v>
      </c>
      <c r="E8" s="4" t="s">
        <v>189</v>
      </c>
      <c r="F8" s="4" t="s">
        <v>424</v>
      </c>
      <c r="G8" s="4" t="s">
        <v>425</v>
      </c>
    </row>
    <row r="9" spans="1:7" x14ac:dyDescent="0.25">
      <c r="A9" s="4">
        <v>1</v>
      </c>
      <c r="B9" s="4" t="s">
        <v>426</v>
      </c>
      <c r="C9" s="4" t="s">
        <v>427</v>
      </c>
      <c r="D9" s="4" t="s">
        <v>428</v>
      </c>
      <c r="E9" s="4" t="s">
        <v>189</v>
      </c>
      <c r="F9" s="4" t="s">
        <v>429</v>
      </c>
      <c r="G9" s="4" t="s">
        <v>430</v>
      </c>
    </row>
    <row r="10" spans="1:7" x14ac:dyDescent="0.25">
      <c r="A10" s="4">
        <v>1</v>
      </c>
      <c r="B10" s="4" t="s">
        <v>356</v>
      </c>
      <c r="C10" s="4" t="s">
        <v>431</v>
      </c>
      <c r="D10" s="4" t="s">
        <v>432</v>
      </c>
      <c r="E10" s="4" t="s">
        <v>189</v>
      </c>
      <c r="F10" s="4" t="s">
        <v>433</v>
      </c>
      <c r="G10" s="4" t="s">
        <v>434</v>
      </c>
    </row>
  </sheetData>
  <dataValidations count="1">
    <dataValidation type="list" allowBlank="1" showErrorMessage="1" sqref="E4:E201" xr:uid="{00000000-0002-0000-1100-000000000000}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C4" t="s">
        <v>502</v>
      </c>
    </row>
    <row r="5" spans="1:5" x14ac:dyDescent="0.25">
      <c r="A5">
        <v>2</v>
      </c>
      <c r="B5" s="16" t="s">
        <v>530</v>
      </c>
      <c r="C5" s="16" t="s">
        <v>529</v>
      </c>
      <c r="D5" s="17">
        <v>45156</v>
      </c>
      <c r="E5" s="15" t="s">
        <v>528</v>
      </c>
    </row>
    <row r="6" spans="1:5" x14ac:dyDescent="0.25">
      <c r="A6">
        <v>3</v>
      </c>
      <c r="B6" s="16" t="s">
        <v>549</v>
      </c>
      <c r="C6" s="16" t="s">
        <v>529</v>
      </c>
      <c r="D6" s="3">
        <v>45188</v>
      </c>
      <c r="E6" s="15" t="s">
        <v>548</v>
      </c>
    </row>
    <row r="7" spans="1:5" x14ac:dyDescent="0.25">
      <c r="A7">
        <v>4</v>
      </c>
      <c r="B7" s="16" t="s">
        <v>558</v>
      </c>
      <c r="C7" s="16" t="s">
        <v>529</v>
      </c>
      <c r="D7" s="3">
        <v>45202</v>
      </c>
      <c r="E7" s="15" t="s">
        <v>557</v>
      </c>
    </row>
    <row r="8" spans="1:5" x14ac:dyDescent="0.25">
      <c r="A8">
        <v>5</v>
      </c>
      <c r="B8" s="16" t="s">
        <v>567</v>
      </c>
      <c r="C8" s="16" t="s">
        <v>529</v>
      </c>
      <c r="D8" s="3">
        <v>45195</v>
      </c>
      <c r="E8" s="15" t="s">
        <v>566</v>
      </c>
    </row>
  </sheetData>
  <hyperlinks>
    <hyperlink ref="E5" r:id="rId1" xr:uid="{FBA45A58-5E50-4A8B-9588-DE3E12F8D0D6}"/>
    <hyperlink ref="E6" r:id="rId2" xr:uid="{4CC201AC-7F10-40AC-A8B7-F67FA98A0E50}"/>
    <hyperlink ref="E7" r:id="rId3" xr:uid="{70F138E3-1192-45F8-8357-87877EB915FD}"/>
    <hyperlink ref="E8" r:id="rId4" xr:uid="{F2325EE4-54CD-4F7A-9583-20541792A64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DNS CORP</cp:lastModifiedBy>
  <dcterms:created xsi:type="dcterms:W3CDTF">2024-01-26T18:08:11Z</dcterms:created>
  <dcterms:modified xsi:type="dcterms:W3CDTF">2024-01-31T23:27:20Z</dcterms:modified>
</cp:coreProperties>
</file>