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F:\2023\4to Trimestre 2023\"/>
    </mc:Choice>
  </mc:AlternateContent>
  <xr:revisionPtr revIDLastSave="0" documentId="13_ncr:1_{201E845B-A740-4445-B0FC-A056D20365D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435804" sheetId="5" r:id="rId5"/>
    <sheet name="Tabla_435791" sheetId="6" r:id="rId6"/>
    <sheet name="Tabla_435805" sheetId="7" r:id="rId7"/>
    <sheet name="Tabla_435775" sheetId="8" r:id="rId8"/>
    <sheet name="Tabla_435795" sheetId="9" r:id="rId9"/>
    <sheet name="Tabla_435782" sheetId="10" r:id="rId10"/>
    <sheet name="Tabla_435792" sheetId="11" r:id="rId11"/>
    <sheet name="Tabla_435783" sheetId="12" r:id="rId12"/>
    <sheet name="Tabla_435784" sheetId="13" r:id="rId13"/>
    <sheet name="Tabla_435802" sheetId="14" r:id="rId14"/>
    <sheet name="Tabla_435806" sheetId="15" r:id="rId15"/>
    <sheet name="Tabla_435803" sheetId="16" r:id="rId16"/>
    <sheet name="Tabla_435807" sheetId="17" r:id="rId17"/>
  </sheets>
  <definedNames>
    <definedName name="Hidden_13">Hidden_1!$A$1:$A$11</definedName>
    <definedName name="Hidden_211">Hidden_2!$A$1:$A$2</definedName>
    <definedName name="Hidden_312">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<sst xmlns="http://schemas.openxmlformats.org/spreadsheetml/2006/main" count="2137" uniqueCount="611">
  <si>
    <t>48954</t>
  </si>
  <si>
    <t>TÍTULO</t>
  </si>
  <si>
    <t>NOMBRE CORTO</t>
  </si>
  <si>
    <t>DESCRIPCIÓN</t>
  </si>
  <si>
    <t>Remuneración bruta y neta</t>
  </si>
  <si>
    <t>LTAIPT_A63F08A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</si>
  <si>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</si>
  <si>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</si>
  <si>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</si>
  <si>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</si>
  <si>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</si>
  <si>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</si>
  <si>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</si>
  <si>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</si>
  <si>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</si>
  <si>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435785</t>
  </si>
  <si>
    <t>435797</t>
  </si>
  <si>
    <t>435777</t>
  </si>
  <si>
    <t>435798</t>
  </si>
  <si>
    <t>435799</t>
  </si>
  <si>
    <t>435780</t>
  </si>
  <si>
    <t>435786</t>
  </si>
  <si>
    <t>435787</t>
  </si>
  <si>
    <t>435788</t>
  </si>
  <si>
    <t>435781</t>
  </si>
  <si>
    <t>435778</t>
  </si>
  <si>
    <t>435789</t>
  </si>
  <si>
    <t>571911</t>
  </si>
  <si>
    <t>435800</t>
  </si>
  <si>
    <t>435801</t>
  </si>
  <si>
    <t>435790</t>
  </si>
  <si>
    <t>435779</t>
  </si>
  <si>
    <t>435804</t>
  </si>
  <si>
    <t>435791</t>
  </si>
  <si>
    <t>435805</t>
  </si>
  <si>
    <t>435775</t>
  </si>
  <si>
    <t>435795</t>
  </si>
  <si>
    <t>435782</t>
  </si>
  <si>
    <t>435792</t>
  </si>
  <si>
    <t>435783</t>
  </si>
  <si>
    <t>435784</t>
  </si>
  <si>
    <t>435802</t>
  </si>
  <si>
    <t>435806</t>
  </si>
  <si>
    <t>435803</t>
  </si>
  <si>
    <t>435807</t>
  </si>
  <si>
    <t>435793</t>
  </si>
  <si>
    <t>435794</t>
  </si>
  <si>
    <t>435796</t>
  </si>
  <si>
    <t>435776</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</si>
  <si>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</si>
  <si>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</si>
  <si>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</si>
  <si>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</si>
  <si>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</si>
  <si>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</si>
  <si>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</si>
  <si>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</si>
  <si>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</si>
  <si>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</si>
  <si>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</si>
  <si>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</si>
  <si>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01/04/2023 -&gt; Sexo (catálogo)</t>
  </si>
  <si>
    <t>ESTE CRITERIO APLICA A PARTIR DEL 01/04/2023 -&gt; Sexo (catálogo )</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</si>
  <si>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</si>
  <si>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</si>
  <si>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</si>
  <si>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</si>
  <si>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Tabla_435804</t>
  </si>
  <si>
    <t>Percepciones adicionales en especie y su periodicidad 
Tabla_435791</t>
  </si>
  <si>
    <t>Ingresos, monto bruto y neto, tipo de moneda y su periodicidad 
Tabla_435805</t>
  </si>
  <si>
    <t>Sistemas de compensación, monto bruto y neto, tipo de moneda y su periodicidad 
Tabla_435775</t>
  </si>
  <si>
    <t>Gratificaciones, monto bruto y neto, tipo de moneda y su periodicidad 
Tabla_435795</t>
  </si>
  <si>
    <t>Primas, monto bruto y neto, tipo de moneda y su periodicidad 
Tabla_435782</t>
  </si>
  <si>
    <t>Comisiones, monto bruto y neto, tipo de moneda y su periodicidad 
Tabla_435792</t>
  </si>
  <si>
    <t>Dietas, monto bruto y neto, tipo de moneda y su periodicidad 
Tabla_435783</t>
  </si>
  <si>
    <t>Bonos, monto bruto y neto, tipo de moneda y su periodicidad 
Tabla_435784</t>
  </si>
  <si>
    <t>Estímulos, monto bruto y neto, tipo de moneda y su periodicidad 
Tabla_435802</t>
  </si>
  <si>
    <t>Apoyos económicos, monto bruto y neto, tipo de moneda y su periodicidad 
Tabla_435806</t>
  </si>
  <si>
    <t>Prestaciones económicas, monto bruto y neto, tipo de moneda y su periodicidad 
Tabla_435803</t>
  </si>
  <si>
    <t>Prestaciones en especie y su periodicidad 
Tabla_435807</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</si>
  <si>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</si>
  <si>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</si>
  <si>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</si>
  <si>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</si>
  <si>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</si>
  <si>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</si>
  <si>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</si>
  <si>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</si>
  <si>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</si>
  <si>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</si>
  <si>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</si>
  <si>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</si>
  <si>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</si>
  <si>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</si>
  <si>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</si>
  <si>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</si>
  <si>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</si>
  <si>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Hombre</t>
  </si>
  <si>
    <t>Mujer</t>
  </si>
  <si>
    <t>56293</t>
  </si>
  <si>
    <t>56294</t>
  </si>
  <si>
    <t>56295</t>
  </si>
  <si>
    <t>56296</t>
  </si>
  <si>
    <t>56297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</si>
  <si>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</si>
  <si>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</si>
  <si>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</si>
  <si>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</si>
  <si>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</si>
  <si>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</si>
  <si>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56271</t>
  </si>
  <si>
    <t>56272</t>
  </si>
  <si>
    <t>Descripción de las percepciones adicionales en especie</t>
  </si>
  <si>
    <t>Periodicidad de las percepciones adicionales en especie</t>
  </si>
  <si>
    <t>56300</t>
  </si>
  <si>
    <t>56301</t>
  </si>
  <si>
    <t>56302</t>
  </si>
  <si>
    <t>56298</t>
  </si>
  <si>
    <t>56299</t>
  </si>
  <si>
    <t xml:space="preserve">Denominación de los ingresos </t>
  </si>
  <si>
    <t>Monto bruto de los ingresos</t>
  </si>
  <si>
    <t>Monto neto de los ingresos</t>
  </si>
  <si>
    <t>Tipo de moneda de los ingresos</t>
  </si>
  <si>
    <t>Periodicidad de los ingresos</t>
  </si>
  <si>
    <t>56251</t>
  </si>
  <si>
    <t>56252</t>
  </si>
  <si>
    <t>56253</t>
  </si>
  <si>
    <t>56254</t>
  </si>
  <si>
    <t>56255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</si>
  <si>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</si>
  <si>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</si>
  <si>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</si>
  <si>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</si>
  <si>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</si>
  <si>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56278</t>
  </si>
  <si>
    <t>56279</t>
  </si>
  <si>
    <t>56280</t>
  </si>
  <si>
    <t>56281</t>
  </si>
  <si>
    <t>56282</t>
  </si>
  <si>
    <t>Denominación de las gratificaciones</t>
  </si>
  <si>
    <t>Monto bruto de las gratificaciones</t>
  </si>
  <si>
    <t>Monto neto de las gratificaciones</t>
  </si>
  <si>
    <t xml:space="preserve">Tipo de moneda de las gratificaciones </t>
  </si>
  <si>
    <t>Periodicidad de las gratificaciones</t>
  </si>
  <si>
    <t>56256</t>
  </si>
  <si>
    <t>56257</t>
  </si>
  <si>
    <t>56258</t>
  </si>
  <si>
    <t>56259</t>
  </si>
  <si>
    <t>56260</t>
  </si>
  <si>
    <t>Denominación de las primas</t>
  </si>
  <si>
    <t>Monto bruto de las primas</t>
  </si>
  <si>
    <t>Monto neto de las primas</t>
  </si>
  <si>
    <t xml:space="preserve">Tipo de moneda de las primas </t>
  </si>
  <si>
    <t>Periodicidad de las primas</t>
  </si>
  <si>
    <t>56273</t>
  </si>
  <si>
    <t>56274</t>
  </si>
  <si>
    <t>56275</t>
  </si>
  <si>
    <t>56276</t>
  </si>
  <si>
    <t>56277</t>
  </si>
  <si>
    <t>Denominación de las comisiones</t>
  </si>
  <si>
    <t>Monto bruto de las comisiones</t>
  </si>
  <si>
    <t>Monto neto de las comisiones</t>
  </si>
  <si>
    <t xml:space="preserve">Tipo de moneda de las comisiones </t>
  </si>
  <si>
    <t>Periodicidad de las comisiones</t>
  </si>
  <si>
    <t>56261</t>
  </si>
  <si>
    <t>56262</t>
  </si>
  <si>
    <t>56263</t>
  </si>
  <si>
    <t>56264</t>
  </si>
  <si>
    <t>56265</t>
  </si>
  <si>
    <t>Denominación de las dietas</t>
  </si>
  <si>
    <t>Monto bruto de las dietas</t>
  </si>
  <si>
    <t>Monto neto de las dietas</t>
  </si>
  <si>
    <t>Tipo de moneda de las dietas</t>
  </si>
  <si>
    <t>Periodicidad de las dietas</t>
  </si>
  <si>
    <t>56266</t>
  </si>
  <si>
    <t>56267</t>
  </si>
  <si>
    <t>56268</t>
  </si>
  <si>
    <t>56269</t>
  </si>
  <si>
    <t>56270</t>
  </si>
  <si>
    <t>Denominación de los bonos</t>
  </si>
  <si>
    <t>Monto bruto de los bonos</t>
  </si>
  <si>
    <t>Monto neto de los bonos</t>
  </si>
  <si>
    <t xml:space="preserve">Tipo de moneda de los bonos </t>
  </si>
  <si>
    <t>Periodicidad de los bonos</t>
  </si>
  <si>
    <t>56283</t>
  </si>
  <si>
    <t>56284</t>
  </si>
  <si>
    <t>56285</t>
  </si>
  <si>
    <t>56286</t>
  </si>
  <si>
    <t>56287</t>
  </si>
  <si>
    <t>Denominación de los estímulos</t>
  </si>
  <si>
    <t>Monto bruto de los estímulos</t>
  </si>
  <si>
    <t>Monto neto de los estímulos</t>
  </si>
  <si>
    <t xml:space="preserve">Tipo de moneda de los estímulos </t>
  </si>
  <si>
    <t>Periodicidad de los estímulos</t>
  </si>
  <si>
    <t>56303</t>
  </si>
  <si>
    <t>56304</t>
  </si>
  <si>
    <t>56305</t>
  </si>
  <si>
    <t>56306</t>
  </si>
  <si>
    <t>56307</t>
  </si>
  <si>
    <t>Denominación de los apoyos económicos</t>
  </si>
  <si>
    <t>Monto bruto de los apoyos económicos</t>
  </si>
  <si>
    <t>Monto neto de los apoyos económicos</t>
  </si>
  <si>
    <t xml:space="preserve">Tipo de moneda de los apoyos económicos </t>
  </si>
  <si>
    <t>Periodicidad de los apoyos económicos</t>
  </si>
  <si>
    <t>56288</t>
  </si>
  <si>
    <t>56289</t>
  </si>
  <si>
    <t>56290</t>
  </si>
  <si>
    <t>56291</t>
  </si>
  <si>
    <t>56292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</si>
  <si>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</si>
  <si>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</si>
  <si>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</si>
  <si>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</si>
  <si>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</si>
  <si>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56308</t>
  </si>
  <si>
    <t>56309</t>
  </si>
  <si>
    <t>Descripción de las prestaciones en especie</t>
  </si>
  <si>
    <t>Periodicidad de las prestaciones en especie</t>
  </si>
  <si>
    <t>Encargado (a)</t>
  </si>
  <si>
    <t>Encargado de Agua y alumbrado</t>
  </si>
  <si>
    <t>Servicios publicos</t>
  </si>
  <si>
    <t>Juan</t>
  </si>
  <si>
    <t>Huerta</t>
  </si>
  <si>
    <t>Mozo</t>
  </si>
  <si>
    <t>Presidente (a)  de comunidad</t>
  </si>
  <si>
    <t>Presidente de comunidad de francisco javier mina</t>
  </si>
  <si>
    <t>comunidad de francisco javier mina</t>
  </si>
  <si>
    <t>German</t>
  </si>
  <si>
    <t>Diaz</t>
  </si>
  <si>
    <t>Sanchez</t>
  </si>
  <si>
    <t xml:space="preserve">intendente </t>
  </si>
  <si>
    <t>Intendente de comunidad de francisco javier mina</t>
  </si>
  <si>
    <t>Isidra Rocio</t>
  </si>
  <si>
    <t>Romero</t>
  </si>
  <si>
    <t>Fuentes</t>
  </si>
  <si>
    <t>Auxiliar</t>
  </si>
  <si>
    <t>auxiliar de servicios publicos</t>
  </si>
  <si>
    <t>Martin</t>
  </si>
  <si>
    <t>de la rosa</t>
  </si>
  <si>
    <t>morales</t>
  </si>
  <si>
    <t>Zenon</t>
  </si>
  <si>
    <t>Garcia</t>
  </si>
  <si>
    <t>Guadalupe</t>
  </si>
  <si>
    <t>Espinoza</t>
  </si>
  <si>
    <t>secretaria (o)</t>
  </si>
  <si>
    <t>Secretaria de comunidad de francisco javier mina</t>
  </si>
  <si>
    <t>Lizeth</t>
  </si>
  <si>
    <t>Rodriguez</t>
  </si>
  <si>
    <t>Jose Luis</t>
  </si>
  <si>
    <t>Lopez</t>
  </si>
  <si>
    <t>Presidente (a) de comunidad</t>
  </si>
  <si>
    <t xml:space="preserve">Presidente de Comunidad san juan bautista mier. </t>
  </si>
  <si>
    <t xml:space="preserve">Comunidad san juan bautista mier. </t>
  </si>
  <si>
    <t>Enrique</t>
  </si>
  <si>
    <t>Javier</t>
  </si>
  <si>
    <t xml:space="preserve">secretaria Comunidad san juan bautista mier. </t>
  </si>
  <si>
    <t>Ana Laura</t>
  </si>
  <si>
    <t>Castillo</t>
  </si>
  <si>
    <t>Juarez</t>
  </si>
  <si>
    <t xml:space="preserve">auxiliar Comunidad san juan bautista mier. </t>
  </si>
  <si>
    <t>Seferino</t>
  </si>
  <si>
    <t>Aquino</t>
  </si>
  <si>
    <t>Director (a)</t>
  </si>
  <si>
    <t>directora de desarrollo economico</t>
  </si>
  <si>
    <t>desarrollo economico</t>
  </si>
  <si>
    <t>Esmeralda</t>
  </si>
  <si>
    <t>Gonzalez</t>
  </si>
  <si>
    <t>Luna</t>
  </si>
  <si>
    <t>directora DIF municipal</t>
  </si>
  <si>
    <t>DIF Municipal.</t>
  </si>
  <si>
    <t>Luz</t>
  </si>
  <si>
    <t>Hernandez</t>
  </si>
  <si>
    <t>Ocotlan</t>
  </si>
  <si>
    <t>Auxiliar administrativo DIF</t>
  </si>
  <si>
    <t>Gregoria</t>
  </si>
  <si>
    <t>Auza</t>
  </si>
  <si>
    <t>Flores</t>
  </si>
  <si>
    <t>Maria Angelica</t>
  </si>
  <si>
    <t>Peralta</t>
  </si>
  <si>
    <t>directora del instituto de la mujer</t>
  </si>
  <si>
    <t>Iris Belen</t>
  </si>
  <si>
    <t>intendente</t>
  </si>
  <si>
    <t>Vargas</t>
  </si>
  <si>
    <t>Ariana</t>
  </si>
  <si>
    <t>Montes</t>
  </si>
  <si>
    <t>Morales</t>
  </si>
  <si>
    <t>psicologa (o)</t>
  </si>
  <si>
    <t>psicologa</t>
  </si>
  <si>
    <t>Silvia</t>
  </si>
  <si>
    <t>Gasca</t>
  </si>
  <si>
    <t>Juan Carlos</t>
  </si>
  <si>
    <t>Tellez</t>
  </si>
  <si>
    <t xml:space="preserve">Rojas </t>
  </si>
  <si>
    <t>Fisioterapeuta</t>
  </si>
  <si>
    <t>Angelica</t>
  </si>
  <si>
    <t>Montero</t>
  </si>
  <si>
    <t>Gomez</t>
  </si>
  <si>
    <t>Jose Mauricio</t>
  </si>
  <si>
    <t>Roman</t>
  </si>
  <si>
    <t>juez</t>
  </si>
  <si>
    <t>Juez de paz</t>
  </si>
  <si>
    <t>Presidencia</t>
  </si>
  <si>
    <t>Yolanda</t>
  </si>
  <si>
    <t>Mata</t>
  </si>
  <si>
    <t>Director de obras publicas</t>
  </si>
  <si>
    <t xml:space="preserve">obras publicas </t>
  </si>
  <si>
    <t>Baez</t>
  </si>
  <si>
    <t>Auxiliar administrativo</t>
  </si>
  <si>
    <t>Reymundo</t>
  </si>
  <si>
    <t>Valeria Montserrat</t>
  </si>
  <si>
    <t>Santiago</t>
  </si>
  <si>
    <t>encargada (o)</t>
  </si>
  <si>
    <t xml:space="preserve">Encargada de biblioteca </t>
  </si>
  <si>
    <t>biblioteca</t>
  </si>
  <si>
    <t>Leticia</t>
  </si>
  <si>
    <t>Rendon</t>
  </si>
  <si>
    <t>Burgos</t>
  </si>
  <si>
    <t>Presidente (a)</t>
  </si>
  <si>
    <t>Presidente Municipal</t>
  </si>
  <si>
    <t>Presidencia Municipal</t>
  </si>
  <si>
    <t>Contreras</t>
  </si>
  <si>
    <t>presidencia</t>
  </si>
  <si>
    <t>Rocio Pilar</t>
  </si>
  <si>
    <t>Asesor (a)</t>
  </si>
  <si>
    <t>Asesor Particular</t>
  </si>
  <si>
    <t>Domingo</t>
  </si>
  <si>
    <t>Tetlalmatzi</t>
  </si>
  <si>
    <t>Xelhuantzi</t>
  </si>
  <si>
    <t>Geovanny Alan</t>
  </si>
  <si>
    <t>Vigilante</t>
  </si>
  <si>
    <t>Vigilante comunitario</t>
  </si>
  <si>
    <t>Jose Isabel</t>
  </si>
  <si>
    <t>Maceda</t>
  </si>
  <si>
    <t>Corona</t>
  </si>
  <si>
    <t>Diego</t>
  </si>
  <si>
    <t>Barranco</t>
  </si>
  <si>
    <t>Cesar</t>
  </si>
  <si>
    <t>Ortega</t>
  </si>
  <si>
    <t>Rojas</t>
  </si>
  <si>
    <t>Ana Gabriela</t>
  </si>
  <si>
    <t xml:space="preserve">Chavez </t>
  </si>
  <si>
    <t>Orozco</t>
  </si>
  <si>
    <t>Jesus</t>
  </si>
  <si>
    <t xml:space="preserve">Herrera </t>
  </si>
  <si>
    <t>Saavedra</t>
  </si>
  <si>
    <t>Luis</t>
  </si>
  <si>
    <t xml:space="preserve">Lopez </t>
  </si>
  <si>
    <t>Aurora</t>
  </si>
  <si>
    <t>Torres</t>
  </si>
  <si>
    <t>Robles</t>
  </si>
  <si>
    <t>Gonzalo</t>
  </si>
  <si>
    <t>Acevedo</t>
  </si>
  <si>
    <t>Callejas</t>
  </si>
  <si>
    <t>director de proteccion civil</t>
  </si>
  <si>
    <t>Proteccion civil</t>
  </si>
  <si>
    <t>Miguel</t>
  </si>
  <si>
    <t>Valdez</t>
  </si>
  <si>
    <t>Regidor (a)</t>
  </si>
  <si>
    <t>primer regidor</t>
  </si>
  <si>
    <t>regiduria de obras publicas</t>
  </si>
  <si>
    <t>Jose Margarito</t>
  </si>
  <si>
    <t>Mendoza</t>
  </si>
  <si>
    <t>Zuñiga</t>
  </si>
  <si>
    <t>segundo regidor</t>
  </si>
  <si>
    <t>regiduria de agricultura</t>
  </si>
  <si>
    <t>Catalino</t>
  </si>
  <si>
    <t>tercer regidor</t>
  </si>
  <si>
    <t>Regiduria de seguridad</t>
  </si>
  <si>
    <t>Andres</t>
  </si>
  <si>
    <t>cuarto regidor</t>
  </si>
  <si>
    <t>regiduria de educacion</t>
  </si>
  <si>
    <t>Teofila Cirenia</t>
  </si>
  <si>
    <t>Palafox</t>
  </si>
  <si>
    <t>Carmona</t>
  </si>
  <si>
    <t>quinto regidor</t>
  </si>
  <si>
    <t>regiduria de salud</t>
  </si>
  <si>
    <t>Isabel</t>
  </si>
  <si>
    <t>Jimenez</t>
  </si>
  <si>
    <t>Decena</t>
  </si>
  <si>
    <t>Juez</t>
  </si>
  <si>
    <t>juez del registro civil</t>
  </si>
  <si>
    <t>Registro civil.</t>
  </si>
  <si>
    <t>Nolberto Oved</t>
  </si>
  <si>
    <t>secretario (a)</t>
  </si>
  <si>
    <t>Secretario del h. ayuntamiento</t>
  </si>
  <si>
    <t>secretaría del ayuntamiento</t>
  </si>
  <si>
    <t>Reynaldo</t>
  </si>
  <si>
    <t>Barrera</t>
  </si>
  <si>
    <t xml:space="preserve">auxiliar </t>
  </si>
  <si>
    <t>Servicios Publicos</t>
  </si>
  <si>
    <t>Jose Fernando</t>
  </si>
  <si>
    <t>Nicanor</t>
  </si>
  <si>
    <t>Saldaña</t>
  </si>
  <si>
    <t>director de servicios publicos</t>
  </si>
  <si>
    <t>Jose Hector</t>
  </si>
  <si>
    <t>Leon</t>
  </si>
  <si>
    <t xml:space="preserve">Chofer </t>
  </si>
  <si>
    <t>Chofer de Camion de Volteo</t>
  </si>
  <si>
    <t>Lazaro</t>
  </si>
  <si>
    <t>Baltazar</t>
  </si>
  <si>
    <t>Auxiliar de servicios</t>
  </si>
  <si>
    <t>Isidro</t>
  </si>
  <si>
    <t>Alejandro</t>
  </si>
  <si>
    <t>Zamora</t>
  </si>
  <si>
    <t>Soto</t>
  </si>
  <si>
    <t>Salazar</t>
  </si>
  <si>
    <t>Pedro</t>
  </si>
  <si>
    <t>Jose Leonardo</t>
  </si>
  <si>
    <t>Intendente</t>
  </si>
  <si>
    <t>Josefa</t>
  </si>
  <si>
    <t>Suarez</t>
  </si>
  <si>
    <t>intendente de clinica</t>
  </si>
  <si>
    <t>Cristina</t>
  </si>
  <si>
    <t>Velez</t>
  </si>
  <si>
    <t>Felix</t>
  </si>
  <si>
    <t>Joel</t>
  </si>
  <si>
    <t>Maricela</t>
  </si>
  <si>
    <t>Hoyos</t>
  </si>
  <si>
    <t>coordinador (a)</t>
  </si>
  <si>
    <t>coordinador de cuadrilla B</t>
  </si>
  <si>
    <t>Nicolas</t>
  </si>
  <si>
    <t>Ruiz</t>
  </si>
  <si>
    <t>Sistemas</t>
  </si>
  <si>
    <t>Arturo</t>
  </si>
  <si>
    <t>Perez</t>
  </si>
  <si>
    <t>Policia</t>
  </si>
  <si>
    <t>Policia Municipal</t>
  </si>
  <si>
    <t xml:space="preserve">Seguridad Publica </t>
  </si>
  <si>
    <t>Luciana</t>
  </si>
  <si>
    <t>Solano</t>
  </si>
  <si>
    <t>Galindo</t>
  </si>
  <si>
    <t>Sindico</t>
  </si>
  <si>
    <t>Sindico Municipal</t>
  </si>
  <si>
    <t>Sindicatura</t>
  </si>
  <si>
    <t>Maria Elena</t>
  </si>
  <si>
    <t>Asesor (a) Juridico (a)</t>
  </si>
  <si>
    <t>Asesor Juridico</t>
  </si>
  <si>
    <t>Marcial Bernardino</t>
  </si>
  <si>
    <t>Tlachi</t>
  </si>
  <si>
    <t>Encargada de impuesto predial</t>
  </si>
  <si>
    <t>tesoreria</t>
  </si>
  <si>
    <t>Nadya</t>
  </si>
  <si>
    <t>Melendez</t>
  </si>
  <si>
    <t>Mendez</t>
  </si>
  <si>
    <t>contador (a)</t>
  </si>
  <si>
    <t>contador general</t>
  </si>
  <si>
    <t>Ceron</t>
  </si>
  <si>
    <t>Tesorero (a)</t>
  </si>
  <si>
    <t>Tesorero municipal</t>
  </si>
  <si>
    <t>Rios</t>
  </si>
  <si>
    <t>Auxiliar administrativo A</t>
  </si>
  <si>
    <t>Jubencio</t>
  </si>
  <si>
    <t>Valeria</t>
  </si>
  <si>
    <t>Vazquez</t>
  </si>
  <si>
    <t>director de auditoria</t>
  </si>
  <si>
    <t>Julian</t>
  </si>
  <si>
    <t>director de responsabilidades administrativas</t>
  </si>
  <si>
    <t>Daniel</t>
  </si>
  <si>
    <t>Jose Joel Alberto</t>
  </si>
  <si>
    <t>Solis</t>
  </si>
  <si>
    <t>Moreno</t>
  </si>
  <si>
    <t>Contralor (a)</t>
  </si>
  <si>
    <t>Contralor Municipal</t>
  </si>
  <si>
    <t>contraloria</t>
  </si>
  <si>
    <t>Eulalio</t>
  </si>
  <si>
    <t>Ramirez</t>
  </si>
  <si>
    <t>auxiliar</t>
  </si>
  <si>
    <t>Auxiliar de contraloria</t>
  </si>
  <si>
    <t>Lucerito</t>
  </si>
  <si>
    <t>Nava</t>
  </si>
  <si>
    <t>Galicia</t>
  </si>
  <si>
    <t>Titular</t>
  </si>
  <si>
    <t>Titular de la Unidad de Transparencia</t>
  </si>
  <si>
    <t>Transparencia</t>
  </si>
  <si>
    <t>Andrea</t>
  </si>
  <si>
    <t>Avila</t>
  </si>
  <si>
    <t>Lizbeht</t>
  </si>
  <si>
    <t xml:space="preserve">Diaz </t>
  </si>
  <si>
    <t>Eduardo</t>
  </si>
  <si>
    <t>Reyes</t>
  </si>
  <si>
    <t>Guillermo</t>
  </si>
  <si>
    <t>Bonilla</t>
  </si>
  <si>
    <t xml:space="preserve"> Parraguirre</t>
  </si>
  <si>
    <t>director de seguridad</t>
  </si>
  <si>
    <t>Comandante (a)</t>
  </si>
  <si>
    <t>Comandante municipal</t>
  </si>
  <si>
    <t>Ignacio</t>
  </si>
  <si>
    <t>Martinez</t>
  </si>
  <si>
    <t>Gerardo</t>
  </si>
  <si>
    <t>Cornejo</t>
  </si>
  <si>
    <t>peso mexicano</t>
  </si>
  <si>
    <t xml:space="preserve">tesoreria </t>
  </si>
  <si>
    <t>despensa</t>
  </si>
  <si>
    <t>peso</t>
  </si>
  <si>
    <t>quincenal</t>
  </si>
  <si>
    <t>Prima Quinquenal</t>
  </si>
  <si>
    <t>Quincenal</t>
  </si>
  <si>
    <t>Alessandro</t>
  </si>
  <si>
    <t>Cervantes</t>
  </si>
  <si>
    <t>De la rosa</t>
  </si>
  <si>
    <t xml:space="preserve">Barranco </t>
  </si>
  <si>
    <t>Jose Ocdulio</t>
  </si>
  <si>
    <t>Amador</t>
  </si>
  <si>
    <t>Hugo Cesar</t>
  </si>
  <si>
    <t>Agustin</t>
  </si>
  <si>
    <t>Iris del Carmen</t>
  </si>
  <si>
    <t>Bombero de agua potable</t>
  </si>
  <si>
    <t>Bombero (a)</t>
  </si>
  <si>
    <t>Mensual</t>
  </si>
  <si>
    <t>Subsidio al empleo</t>
  </si>
  <si>
    <t>S0088</t>
  </si>
  <si>
    <t>PC002</t>
  </si>
  <si>
    <t>PC006</t>
  </si>
  <si>
    <t>PC009</t>
  </si>
  <si>
    <t>PC010</t>
  </si>
  <si>
    <t>PC011</t>
  </si>
  <si>
    <t>PC012</t>
  </si>
  <si>
    <t>PC018</t>
  </si>
  <si>
    <t>PC019</t>
  </si>
  <si>
    <t>PC020</t>
  </si>
  <si>
    <t>PC001</t>
  </si>
  <si>
    <t>PC003</t>
  </si>
  <si>
    <t>PC015</t>
  </si>
  <si>
    <t>P0033</t>
  </si>
  <si>
    <t>D0051</t>
  </si>
  <si>
    <t>D0053</t>
  </si>
  <si>
    <t>D0054</t>
  </si>
  <si>
    <t>D0055</t>
  </si>
  <si>
    <t>D0057</t>
  </si>
  <si>
    <t>D0058</t>
  </si>
  <si>
    <t>D0165</t>
  </si>
  <si>
    <t>D0166</t>
  </si>
  <si>
    <t>F0261</t>
  </si>
  <si>
    <t>O0060</t>
  </si>
  <si>
    <t>O0061</t>
  </si>
  <si>
    <t>O0066</t>
  </si>
  <si>
    <t>B0016</t>
  </si>
  <si>
    <t>P0001</t>
  </si>
  <si>
    <t>P0004</t>
  </si>
  <si>
    <t>P0009</t>
  </si>
  <si>
    <t>P0034</t>
  </si>
  <si>
    <t>P0051</t>
  </si>
  <si>
    <t>P0053</t>
  </si>
  <si>
    <t>P0054</t>
  </si>
  <si>
    <t>P0055</t>
  </si>
  <si>
    <t>P0057</t>
  </si>
  <si>
    <t>P0059</t>
  </si>
  <si>
    <t>P0060</t>
  </si>
  <si>
    <t>P0061</t>
  </si>
  <si>
    <t>P0063</t>
  </si>
  <si>
    <t>P0065</t>
  </si>
  <si>
    <t>F0050</t>
  </si>
  <si>
    <t>R0007</t>
  </si>
  <si>
    <t>R0008</t>
  </si>
  <si>
    <t>R0009</t>
  </si>
  <si>
    <t>R0010</t>
  </si>
  <si>
    <t>R0011</t>
  </si>
  <si>
    <t>P0030</t>
  </si>
  <si>
    <t>P0003</t>
  </si>
  <si>
    <t>P0035</t>
  </si>
  <si>
    <t>B0017</t>
  </si>
  <si>
    <t>S0074</t>
  </si>
  <si>
    <t>S0075</t>
  </si>
  <si>
    <t>S0076</t>
  </si>
  <si>
    <t>S0077</t>
  </si>
  <si>
    <t>S0078</t>
  </si>
  <si>
    <t>S0080</t>
  </si>
  <si>
    <t>S0081</t>
  </si>
  <si>
    <t>S0083</t>
  </si>
  <si>
    <t>S0084</t>
  </si>
  <si>
    <t>S0085</t>
  </si>
  <si>
    <t>S0087</t>
  </si>
  <si>
    <t>S0089</t>
  </si>
  <si>
    <t>S0090</t>
  </si>
  <si>
    <t>S0091</t>
  </si>
  <si>
    <t>S0094</t>
  </si>
  <si>
    <t>S0095</t>
  </si>
  <si>
    <t>S0096</t>
  </si>
  <si>
    <t>S0098</t>
  </si>
  <si>
    <t>P0002</t>
  </si>
  <si>
    <t>P0005</t>
  </si>
  <si>
    <t>B0015</t>
  </si>
  <si>
    <t>T0005</t>
  </si>
  <si>
    <t>T0007</t>
  </si>
  <si>
    <t>T0009</t>
  </si>
  <si>
    <t>T0011</t>
  </si>
  <si>
    <t>T0006</t>
  </si>
  <si>
    <t>T0010</t>
  </si>
  <si>
    <t>T0012</t>
  </si>
  <si>
    <t>T0031</t>
  </si>
  <si>
    <t>T0032</t>
  </si>
  <si>
    <t>P0031</t>
  </si>
  <si>
    <t>PM005</t>
  </si>
  <si>
    <t>PM008</t>
  </si>
  <si>
    <t>PM009</t>
  </si>
  <si>
    <t>PM010</t>
  </si>
  <si>
    <t>PM017</t>
  </si>
  <si>
    <t>PM032</t>
  </si>
  <si>
    <t>PM037</t>
  </si>
  <si>
    <t>Francisco Javier</t>
  </si>
  <si>
    <t>Marcial</t>
  </si>
  <si>
    <t>O0067</t>
  </si>
  <si>
    <t>S0079</t>
  </si>
  <si>
    <t xml:space="preserve">Gratificación de fin de año </t>
  </si>
  <si>
    <t>anual</t>
  </si>
  <si>
    <t>Aguinaldo</t>
  </si>
  <si>
    <t xml:space="preserve">Del periodo comprendido del 01 de octubre de 2023 al 31 de diciembre de 2023 no se otorgaron percepciones adicionales en especie, ingresos, sistema de compensación, comisiones, dietas, bonos, estimulos, apoyos económicos y prestaciones economicas y en especie, toda vez que no se cuenta con partida presupuestal para dichos conceptos, de acuerdo al Presupuesto de Egresos del ejercicio 2023 de este Municipio y de conformidad con lo establecido en el artículo 268 del Codigo Financiero para el Estado de Tlaxcala y sus municipios. </t>
  </si>
  <si>
    <t>Del periodo comprendido del 01 de octubre de 2023 al 31 de diciembre de 2023 no se otorgaron percepciones adicionales en especie, ingresos, sistema de compensación, Gratificaciones, comisiones, dietas, bonos, estimulos, apoyos económicos y prestaciones economicas y en especie, toda vez que no se cuenta con partida presupuestal para dichos conceptos, de acuerdo al Presupuesto de Egresos del ejercicio 2023 de este Municipio y de conformidad con lo establecido en el artículo 268 del Codigo Financiero para el Estado de Tlaxcala y sus municipios. Dentro de este mismo periodo El H. Ayuntamiento de Zitlaltepec con fundamento en el articulo decimo de la ley del impuesto sobre la renta, a esta persona le dio un subsidio a su salario, por ello el monto neto es mayor al monto bruto. y en la Tabla_435804 se reporta dicho subsidio.</t>
  </si>
  <si>
    <t>prima de vacaciones a tiempo</t>
  </si>
  <si>
    <t>Gratificación vacaciones a tiempo</t>
  </si>
  <si>
    <t>semestral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</si>
</sst>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quot;$&quot;#,##0.00"/>
  </numFmts>
  <fonts count="10"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sz val="10"/>
      <color theme="1"/>
      <name val="Arial"/>
      <family val="2"/>
    </font>
    <font>
      <sz val="8"/>
      <color theme="1"/>
      <name val="Arial"/>
      <family val="2"/>
    </font>
    <font>
      <sz val="11"/>
      <color indexed="8"/>
      <name val="Arial"/>
      <family val="2"/>
    </font>
    <font>
      <sz val="11"/>
      <color theme="1"/>
      <name val="Arial"/>
      <family val="2"/>
    </font>
    <font>
      <sz val="1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43" fontId="3" fillId="0" borderId="0" applyFont="0" applyFill="0" applyBorder="0" applyAlignment="0" applyProtection="0"/>
  </cellStyleXfs>
  <cellXfs count="2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4" borderId="1" xfId="0" applyFont="1" applyFill="1" applyBorder="1" applyAlignment="1">
      <alignment horizontal="center" wrapText="1"/>
    </xf>
    <xf numFmtId="0" fontId="1" fillId="2" borderId="2" xfId="0" applyFont="1" applyFill="1" applyBorder="1" applyAlignment="1">
      <alignment horizontal="center" wrapText="1"/>
    </xf>
    <xf numFmtId="0" fontId="7" fillId="0" borderId="0" xfId="0" applyFont="1"/>
    <xf numFmtId="0" fontId="4" fillId="0" borderId="0" xfId="0" applyFont="1"/>
    <xf numFmtId="164" fontId="8" fillId="0" borderId="0" xfId="0" applyNumberFormat="1" applyFont="1"/>
    <xf numFmtId="2" fontId="7" fillId="0" borderId="0" xfId="0" applyNumberFormat="1" applyFont="1"/>
    <xf numFmtId="14" fontId="7" fillId="0" borderId="0" xfId="0" applyNumberFormat="1" applyFont="1"/>
    <xf numFmtId="0" fontId="7" fillId="0" borderId="0" xfId="0" applyFont="1" applyAlignment="1">
      <alignment horizontal="center" vertical="center"/>
    </xf>
    <xf numFmtId="49" fontId="8" fillId="0" borderId="0" xfId="0" applyNumberFormat="1" applyFont="1"/>
    <xf numFmtId="0" fontId="8" fillId="0" borderId="0" xfId="0" applyFont="1" applyAlignment="1">
      <alignment horizontal="left"/>
    </xf>
    <xf numFmtId="0" fontId="8" fillId="0" borderId="0" xfId="0" applyFont="1"/>
    <xf numFmtId="0" fontId="9" fillId="0" borderId="0" xfId="0" applyFont="1"/>
    <xf numFmtId="0" fontId="7" fillId="0" borderId="0" xfId="0" applyFont="1" applyAlignment="1">
      <alignment horizontal="left"/>
    </xf>
    <xf numFmtId="0" fontId="8" fillId="0" borderId="0" xfId="0" applyFont="1" applyAlignment="1">
      <alignment horizontal="lef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2" fontId="8" fillId="0" borderId="0" xfId="1" applyNumberFormat="1" applyFont="1" applyFill="1" applyAlignment="1">
      <alignment horizontal="right" vertical="center"/>
    </xf>
    <xf numFmtId="2" fontId="8" fillId="0" borderId="0" xfId="0" applyNumberFormat="1" applyFont="1" applyAlignment="1">
      <alignment horizontal="right" vertical="center"/>
    </xf>
    <xf numFmtId="2" fontId="0" fillId="0" borderId="0" xfId="0" applyNumberFormat="1"/>
    <xf numFmtId="2" fontId="6" fillId="0" borderId="0" xfId="0" applyNumberFormat="1" applyFont="1"/>
    <xf numFmtId="2" fontId="4" fillId="0" borderId="0" xfId="0" applyNumberFormat="1" applyFont="1"/>
    <xf numFmtId="2" fontId="5" fillId="0" borderId="0" xfId="0" applyNumberFormat="1" applyFont="1"/>
    <xf numFmtId="2" fontId="8" fillId="0" borderId="0" xfId="0" applyNumberFormat="1" applyFont="1"/>
    <xf numFmtId="2" fontId="8" fillId="3" borderId="0" xfId="0" applyNumberFormat="1" applyFont="1" applyFill="1"/>
  </cellXfs>
  <cellStyles count="2">
    <cellStyle name="Millares" xfId="1" builtinId="3"/>
    <cellStyle name="Normal" xfId="0" builtinId="0"/>
  </cellStyles>
  <dxfs count="63">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9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13" width="21" customWidth="1"/>
    <col min="14" max="14" width="47.28515625" bestFit="1" customWidth="1"/>
    <col min="15" max="15" width="20.7109375" customWidth="1"/>
    <col min="16" max="16" width="23.28515625" customWidth="1"/>
    <col min="17" max="17" width="36" bestFit="1" customWidth="1"/>
    <col min="18" max="18" width="77.42578125" bestFit="1" customWidth="1"/>
    <col min="19" max="19" width="46.7109375" bestFit="1" customWidth="1"/>
    <col min="20" max="20" width="54.7109375" bestFit="1" customWidth="1"/>
    <col min="21" max="21" width="70.42578125" bestFit="1" customWidth="1"/>
    <col min="22" max="22" width="60.140625" bestFit="1" customWidth="1"/>
    <col min="23" max="23" width="53.42578125" bestFit="1" customWidth="1"/>
    <col min="24" max="24" width="57.28515625" bestFit="1" customWidth="1"/>
    <col min="25" max="25" width="53" bestFit="1" customWidth="1"/>
    <col min="26" max="26" width="52.85546875" bestFit="1" customWidth="1"/>
    <col min="27" max="27" width="55.7109375" bestFit="1" customWidth="1"/>
    <col min="28" max="28" width="64.28515625" bestFit="1" customWidth="1"/>
    <col min="29" max="29" width="68.7109375" bestFit="1" customWidth="1"/>
    <col min="30" max="30" width="46" bestFit="1" customWidth="1"/>
    <col min="31" max="31" width="73.140625" bestFit="1" customWidth="1"/>
    <col min="32" max="32" width="17.5703125" bestFit="1" customWidth="1"/>
    <col min="33" max="33" width="20.140625" bestFit="1" customWidth="1"/>
    <col min="34" max="34" width="8" bestFit="1" customWidth="1"/>
  </cols>
  <sheetData>
    <row r="1" spans="1:34" hidden="1" x14ac:dyDescent="0.25">
      <c r="A1" t="s">
        <v>0</v>
      </c>
    </row>
    <row r="2" spans="1:34" x14ac:dyDescent="0.25">
      <c r="A2" s="17" t="s">
        <v>1</v>
      </c>
      <c r="B2" s="18"/>
      <c r="C2" s="18"/>
      <c r="D2" s="17" t="s">
        <v>2</v>
      </c>
      <c r="E2" s="18"/>
      <c r="F2" s="18"/>
      <c r="G2" s="17" t="s">
        <v>3</v>
      </c>
      <c r="H2" s="18"/>
      <c r="I2" s="18"/>
    </row>
    <row r="3" spans="1:34" x14ac:dyDescent="0.25">
      <c r="A3" s="19" t="s">
        <v>4</v>
      </c>
      <c r="B3" s="18"/>
      <c r="C3" s="18"/>
      <c r="D3" s="19" t="s">
        <v>5</v>
      </c>
      <c r="E3" s="18"/>
      <c r="F3" s="18"/>
      <c r="G3" s="19" t="s">
        <v>6</v>
      </c>
      <c r="H3" s="18"/>
      <c r="I3" s="18"/>
    </row>
    <row r="4" spans="1:34" hidden="1" x14ac:dyDescent="0.25">
      <c r="A4" t="s">
        <v>7</v>
      </c>
      <c r="B4" t="s">
        <v>8</v>
      </c>
      <c r="C4" t="s">
        <v>8</v>
      </c>
      <c r="D4" t="s">
        <v>9</v>
      </c>
      <c r="E4" t="s">
        <v>7</v>
      </c>
      <c r="F4" t="s">
        <v>10</v>
      </c>
      <c r="G4" t="s">
        <v>10</v>
      </c>
      <c r="H4" t="s">
        <v>10</v>
      </c>
      <c r="I4" t="s">
        <v>7</v>
      </c>
      <c r="J4" t="s">
        <v>7</v>
      </c>
      <c r="K4" t="s">
        <v>7</v>
      </c>
      <c r="L4" t="s">
        <v>9</v>
      </c>
      <c r="M4" t="s">
        <v>9</v>
      </c>
      <c r="N4" t="s">
        <v>11</v>
      </c>
      <c r="O4" t="s">
        <v>7</v>
      </c>
      <c r="P4" t="s">
        <v>11</v>
      </c>
      <c r="Q4" t="s">
        <v>7</v>
      </c>
      <c r="R4" t="s">
        <v>12</v>
      </c>
      <c r="S4" t="s">
        <v>12</v>
      </c>
      <c r="T4" t="s">
        <v>12</v>
      </c>
      <c r="U4" t="s">
        <v>12</v>
      </c>
      <c r="V4" t="s">
        <v>12</v>
      </c>
      <c r="W4" t="s">
        <v>12</v>
      </c>
      <c r="X4" t="s">
        <v>12</v>
      </c>
      <c r="Y4" t="s">
        <v>12</v>
      </c>
      <c r="Z4" t="s">
        <v>12</v>
      </c>
      <c r="AA4" t="s">
        <v>12</v>
      </c>
      <c r="AB4" t="s">
        <v>12</v>
      </c>
      <c r="AC4" t="s">
        <v>12</v>
      </c>
      <c r="AD4" t="s">
        <v>12</v>
      </c>
      <c r="AE4" t="s">
        <v>10</v>
      </c>
      <c r="AF4" t="s">
        <v>8</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17" t="s">
        <v>49</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row>
    <row r="7" spans="1:34" ht="77.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3"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s="5" customFormat="1" ht="14.25" x14ac:dyDescent="0.2">
      <c r="A8" s="5">
        <v>2023</v>
      </c>
      <c r="B8" s="9">
        <v>45200</v>
      </c>
      <c r="C8" s="9">
        <v>45291</v>
      </c>
      <c r="D8" s="5" t="s">
        <v>85</v>
      </c>
      <c r="E8" s="11" t="s">
        <v>510</v>
      </c>
      <c r="F8" s="12" t="s">
        <v>218</v>
      </c>
      <c r="G8" s="12" t="s">
        <v>219</v>
      </c>
      <c r="H8" s="12" t="s">
        <v>220</v>
      </c>
      <c r="I8" s="13" t="s">
        <v>221</v>
      </c>
      <c r="J8" s="13" t="s">
        <v>222</v>
      </c>
      <c r="K8" s="13" t="s">
        <v>223</v>
      </c>
      <c r="M8" s="5" t="s">
        <v>97</v>
      </c>
      <c r="N8" s="20">
        <v>14908.18</v>
      </c>
      <c r="O8" s="10" t="s">
        <v>490</v>
      </c>
      <c r="P8" s="21">
        <v>11356.92</v>
      </c>
      <c r="Q8" s="10" t="s">
        <v>490</v>
      </c>
      <c r="R8" s="5">
        <v>1</v>
      </c>
      <c r="S8" s="5">
        <v>1</v>
      </c>
      <c r="T8" s="5">
        <v>1</v>
      </c>
      <c r="U8" s="5">
        <v>1</v>
      </c>
      <c r="V8" s="5">
        <v>1</v>
      </c>
      <c r="W8" s="5">
        <v>1</v>
      </c>
      <c r="X8" s="5">
        <v>1</v>
      </c>
      <c r="Y8" s="5">
        <v>1</v>
      </c>
      <c r="Z8" s="5">
        <v>1</v>
      </c>
      <c r="AA8" s="5">
        <v>1</v>
      </c>
      <c r="AB8" s="5">
        <v>1</v>
      </c>
      <c r="AC8" s="5">
        <v>1</v>
      </c>
      <c r="AD8" s="5">
        <v>1</v>
      </c>
      <c r="AE8" s="5" t="s">
        <v>491</v>
      </c>
      <c r="AF8" s="9">
        <v>45310</v>
      </c>
      <c r="AG8" s="9">
        <v>45310</v>
      </c>
      <c r="AH8" s="14" t="s">
        <v>606</v>
      </c>
    </row>
    <row r="9" spans="1:34" s="5" customFormat="1" ht="14.25" x14ac:dyDescent="0.2">
      <c r="A9" s="5">
        <v>2023</v>
      </c>
      <c r="B9" s="9">
        <v>45200</v>
      </c>
      <c r="C9" s="9">
        <v>45291</v>
      </c>
      <c r="D9" s="5" t="s">
        <v>85</v>
      </c>
      <c r="E9" s="11" t="s">
        <v>511</v>
      </c>
      <c r="F9" s="12" t="s">
        <v>224</v>
      </c>
      <c r="G9" s="12" t="s">
        <v>225</v>
      </c>
      <c r="H9" s="12" t="s">
        <v>226</v>
      </c>
      <c r="I9" s="13" t="s">
        <v>227</v>
      </c>
      <c r="J9" s="7" t="s">
        <v>228</v>
      </c>
      <c r="K9" s="13" t="s">
        <v>229</v>
      </c>
      <c r="M9" s="5" t="s">
        <v>97</v>
      </c>
      <c r="N9" s="20">
        <v>19994.14</v>
      </c>
      <c r="O9" s="10" t="s">
        <v>490</v>
      </c>
      <c r="P9" s="21">
        <v>17369.439999999999</v>
      </c>
      <c r="Q9" s="10" t="s">
        <v>490</v>
      </c>
      <c r="R9" s="5">
        <v>2</v>
      </c>
      <c r="S9" s="5">
        <v>2</v>
      </c>
      <c r="T9" s="5">
        <v>2</v>
      </c>
      <c r="U9" s="5">
        <v>2</v>
      </c>
      <c r="V9" s="5">
        <v>2</v>
      </c>
      <c r="W9" s="5">
        <v>2</v>
      </c>
      <c r="X9" s="5">
        <v>2</v>
      </c>
      <c r="Y9" s="5">
        <v>2</v>
      </c>
      <c r="Z9" s="5">
        <v>2</v>
      </c>
      <c r="AA9" s="5">
        <v>2</v>
      </c>
      <c r="AB9" s="5">
        <v>2</v>
      </c>
      <c r="AC9" s="5">
        <v>2</v>
      </c>
      <c r="AD9" s="5">
        <v>2</v>
      </c>
      <c r="AE9" s="5" t="s">
        <v>491</v>
      </c>
      <c r="AF9" s="9">
        <v>45310</v>
      </c>
      <c r="AG9" s="9">
        <v>45310</v>
      </c>
      <c r="AH9" s="14" t="s">
        <v>606</v>
      </c>
    </row>
    <row r="10" spans="1:34" s="5" customFormat="1" ht="14.25" x14ac:dyDescent="0.2">
      <c r="A10" s="5">
        <v>2023</v>
      </c>
      <c r="B10" s="9">
        <v>45200</v>
      </c>
      <c r="C10" s="9">
        <v>45291</v>
      </c>
      <c r="D10" s="5" t="s">
        <v>85</v>
      </c>
      <c r="E10" s="11" t="s">
        <v>512</v>
      </c>
      <c r="F10" s="12" t="s">
        <v>230</v>
      </c>
      <c r="G10" s="12" t="s">
        <v>231</v>
      </c>
      <c r="H10" s="12" t="s">
        <v>226</v>
      </c>
      <c r="I10" s="13" t="s">
        <v>232</v>
      </c>
      <c r="J10" s="7" t="s">
        <v>233</v>
      </c>
      <c r="K10" s="13" t="s">
        <v>234</v>
      </c>
      <c r="M10" s="5" t="s">
        <v>98</v>
      </c>
      <c r="N10" s="20">
        <v>3839.82</v>
      </c>
      <c r="O10" s="10" t="s">
        <v>490</v>
      </c>
      <c r="P10" s="21">
        <v>4004.48</v>
      </c>
      <c r="Q10" s="10" t="s">
        <v>490</v>
      </c>
      <c r="R10" s="5">
        <v>3</v>
      </c>
      <c r="S10" s="5">
        <v>3</v>
      </c>
      <c r="T10" s="5">
        <v>3</v>
      </c>
      <c r="U10" s="5">
        <v>3</v>
      </c>
      <c r="V10" s="5">
        <v>3</v>
      </c>
      <c r="W10" s="5">
        <v>3</v>
      </c>
      <c r="X10" s="5">
        <v>3</v>
      </c>
      <c r="Y10" s="5">
        <v>3</v>
      </c>
      <c r="Z10" s="5">
        <v>3</v>
      </c>
      <c r="AA10" s="5">
        <v>3</v>
      </c>
      <c r="AB10" s="5">
        <v>3</v>
      </c>
      <c r="AC10" s="5">
        <v>3</v>
      </c>
      <c r="AD10" s="5">
        <v>3</v>
      </c>
      <c r="AE10" s="5" t="s">
        <v>491</v>
      </c>
      <c r="AF10" s="9">
        <v>45310</v>
      </c>
      <c r="AG10" s="9">
        <v>45310</v>
      </c>
      <c r="AH10" s="14" t="s">
        <v>607</v>
      </c>
    </row>
    <row r="11" spans="1:34" s="5" customFormat="1" ht="14.25" x14ac:dyDescent="0.2">
      <c r="A11" s="5">
        <v>2023</v>
      </c>
      <c r="B11" s="9">
        <v>45200</v>
      </c>
      <c r="C11" s="9">
        <v>45291</v>
      </c>
      <c r="D11" s="5" t="s">
        <v>85</v>
      </c>
      <c r="E11" s="11" t="s">
        <v>513</v>
      </c>
      <c r="F11" s="12" t="s">
        <v>235</v>
      </c>
      <c r="G11" s="12" t="s">
        <v>236</v>
      </c>
      <c r="H11" s="12" t="s">
        <v>226</v>
      </c>
      <c r="I11" s="13" t="s">
        <v>237</v>
      </c>
      <c r="J11" s="7" t="s">
        <v>238</v>
      </c>
      <c r="K11" s="13" t="s">
        <v>239</v>
      </c>
      <c r="M11" s="5" t="s">
        <v>97</v>
      </c>
      <c r="N11" s="20">
        <v>4755.24</v>
      </c>
      <c r="O11" s="10" t="s">
        <v>490</v>
      </c>
      <c r="P11" s="21">
        <v>4804.4799999999996</v>
      </c>
      <c r="Q11" s="10" t="s">
        <v>490</v>
      </c>
      <c r="R11" s="5">
        <v>4</v>
      </c>
      <c r="S11" s="5">
        <v>4</v>
      </c>
      <c r="T11" s="5">
        <v>4</v>
      </c>
      <c r="U11" s="5">
        <v>4</v>
      </c>
      <c r="V11" s="5">
        <v>4</v>
      </c>
      <c r="W11" s="5">
        <v>4</v>
      </c>
      <c r="X11" s="5">
        <v>4</v>
      </c>
      <c r="Y11" s="5">
        <v>4</v>
      </c>
      <c r="Z11" s="5">
        <v>4</v>
      </c>
      <c r="AA11" s="5">
        <v>4</v>
      </c>
      <c r="AB11" s="5">
        <v>4</v>
      </c>
      <c r="AC11" s="5">
        <v>4</v>
      </c>
      <c r="AD11" s="5">
        <v>4</v>
      </c>
      <c r="AE11" s="5" t="s">
        <v>491</v>
      </c>
      <c r="AF11" s="9">
        <v>45310</v>
      </c>
      <c r="AG11" s="9">
        <v>45310</v>
      </c>
      <c r="AH11" s="14" t="s">
        <v>607</v>
      </c>
    </row>
    <row r="12" spans="1:34" s="5" customFormat="1" ht="14.25" x14ac:dyDescent="0.2">
      <c r="A12" s="5">
        <v>2023</v>
      </c>
      <c r="B12" s="9">
        <v>45200</v>
      </c>
      <c r="C12" s="9">
        <v>45291</v>
      </c>
      <c r="D12" s="5" t="s">
        <v>85</v>
      </c>
      <c r="E12" s="11" t="s">
        <v>514</v>
      </c>
      <c r="F12" s="12" t="s">
        <v>235</v>
      </c>
      <c r="G12" s="12" t="s">
        <v>236</v>
      </c>
      <c r="H12" s="12" t="s">
        <v>226</v>
      </c>
      <c r="I12" s="13" t="s">
        <v>240</v>
      </c>
      <c r="J12" s="7" t="s">
        <v>241</v>
      </c>
      <c r="K12" s="13" t="s">
        <v>229</v>
      </c>
      <c r="M12" s="5" t="s">
        <v>97</v>
      </c>
      <c r="N12" s="20">
        <v>4755.24</v>
      </c>
      <c r="O12" s="10" t="s">
        <v>490</v>
      </c>
      <c r="P12" s="21">
        <v>4804.4799999999996</v>
      </c>
      <c r="Q12" s="10" t="s">
        <v>490</v>
      </c>
      <c r="R12" s="5">
        <v>5</v>
      </c>
      <c r="S12" s="5">
        <v>5</v>
      </c>
      <c r="T12" s="5">
        <v>5</v>
      </c>
      <c r="U12" s="5">
        <v>5</v>
      </c>
      <c r="V12" s="5">
        <v>5</v>
      </c>
      <c r="W12" s="5">
        <v>5</v>
      </c>
      <c r="X12" s="5">
        <v>5</v>
      </c>
      <c r="Y12" s="5">
        <v>5</v>
      </c>
      <c r="Z12" s="5">
        <v>5</v>
      </c>
      <c r="AA12" s="5">
        <v>5</v>
      </c>
      <c r="AB12" s="5">
        <v>5</v>
      </c>
      <c r="AC12" s="5">
        <v>5</v>
      </c>
      <c r="AD12" s="5">
        <v>5</v>
      </c>
      <c r="AE12" s="5" t="s">
        <v>491</v>
      </c>
      <c r="AF12" s="9">
        <v>45310</v>
      </c>
      <c r="AG12" s="9">
        <v>45310</v>
      </c>
      <c r="AH12" s="14" t="s">
        <v>607</v>
      </c>
    </row>
    <row r="13" spans="1:34" s="5" customFormat="1" ht="14.25" x14ac:dyDescent="0.2">
      <c r="A13" s="5">
        <v>2023</v>
      </c>
      <c r="B13" s="9">
        <v>45200</v>
      </c>
      <c r="C13" s="9">
        <v>45291</v>
      </c>
      <c r="D13" s="5" t="s">
        <v>85</v>
      </c>
      <c r="E13" s="11" t="s">
        <v>515</v>
      </c>
      <c r="F13" s="12" t="s">
        <v>235</v>
      </c>
      <c r="G13" s="12" t="s">
        <v>236</v>
      </c>
      <c r="H13" s="12" t="s">
        <v>226</v>
      </c>
      <c r="I13" s="13" t="s">
        <v>242</v>
      </c>
      <c r="J13" s="7" t="s">
        <v>229</v>
      </c>
      <c r="K13" s="13" t="s">
        <v>243</v>
      </c>
      <c r="M13" s="5" t="s">
        <v>97</v>
      </c>
      <c r="N13" s="20">
        <v>4755.24</v>
      </c>
      <c r="O13" s="10" t="s">
        <v>490</v>
      </c>
      <c r="P13" s="21">
        <v>4804.4799999999996</v>
      </c>
      <c r="Q13" s="10" t="s">
        <v>490</v>
      </c>
      <c r="R13" s="5">
        <v>6</v>
      </c>
      <c r="S13" s="5">
        <v>6</v>
      </c>
      <c r="T13" s="5">
        <v>6</v>
      </c>
      <c r="U13" s="5">
        <v>6</v>
      </c>
      <c r="V13" s="5">
        <v>6</v>
      </c>
      <c r="W13" s="5">
        <v>6</v>
      </c>
      <c r="X13" s="5">
        <v>6</v>
      </c>
      <c r="Y13" s="5">
        <v>6</v>
      </c>
      <c r="Z13" s="5">
        <v>6</v>
      </c>
      <c r="AA13" s="5">
        <v>6</v>
      </c>
      <c r="AB13" s="5">
        <v>6</v>
      </c>
      <c r="AC13" s="5">
        <v>6</v>
      </c>
      <c r="AD13" s="5">
        <v>6</v>
      </c>
      <c r="AE13" s="5" t="s">
        <v>491</v>
      </c>
      <c r="AF13" s="9">
        <v>45310</v>
      </c>
      <c r="AG13" s="9">
        <v>45310</v>
      </c>
      <c r="AH13" s="14" t="s">
        <v>607</v>
      </c>
    </row>
    <row r="14" spans="1:34" s="5" customFormat="1" ht="14.25" x14ac:dyDescent="0.2">
      <c r="A14" s="5">
        <v>2023</v>
      </c>
      <c r="B14" s="9">
        <v>45200</v>
      </c>
      <c r="C14" s="9">
        <v>45291</v>
      </c>
      <c r="D14" s="5" t="s">
        <v>85</v>
      </c>
      <c r="E14" s="11" t="s">
        <v>516</v>
      </c>
      <c r="F14" s="12" t="s">
        <v>244</v>
      </c>
      <c r="G14" s="12" t="s">
        <v>245</v>
      </c>
      <c r="H14" s="12" t="s">
        <v>226</v>
      </c>
      <c r="I14" s="13" t="s">
        <v>246</v>
      </c>
      <c r="J14" s="7" t="s">
        <v>228</v>
      </c>
      <c r="K14" s="13" t="s">
        <v>247</v>
      </c>
      <c r="M14" s="5" t="s">
        <v>98</v>
      </c>
      <c r="N14" s="20">
        <v>5460.58</v>
      </c>
      <c r="O14" s="10" t="s">
        <v>490</v>
      </c>
      <c r="P14" s="21">
        <v>5460.58</v>
      </c>
      <c r="Q14" s="10" t="s">
        <v>490</v>
      </c>
      <c r="R14" s="5">
        <v>7</v>
      </c>
      <c r="S14" s="5">
        <v>7</v>
      </c>
      <c r="T14" s="5">
        <v>7</v>
      </c>
      <c r="U14" s="5">
        <v>7</v>
      </c>
      <c r="V14" s="5">
        <v>7</v>
      </c>
      <c r="W14" s="5">
        <v>7</v>
      </c>
      <c r="X14" s="5">
        <v>7</v>
      </c>
      <c r="Y14" s="5">
        <v>7</v>
      </c>
      <c r="Z14" s="5">
        <v>7</v>
      </c>
      <c r="AA14" s="5">
        <v>7</v>
      </c>
      <c r="AB14" s="5">
        <v>7</v>
      </c>
      <c r="AC14" s="5">
        <v>7</v>
      </c>
      <c r="AD14" s="5">
        <v>7</v>
      </c>
      <c r="AE14" s="5" t="s">
        <v>491</v>
      </c>
      <c r="AF14" s="9">
        <v>45310</v>
      </c>
      <c r="AG14" s="9">
        <v>45310</v>
      </c>
      <c r="AH14" s="14" t="s">
        <v>606</v>
      </c>
    </row>
    <row r="15" spans="1:34" s="5" customFormat="1" ht="14.25" x14ac:dyDescent="0.2">
      <c r="A15" s="5">
        <v>2023</v>
      </c>
      <c r="B15" s="9">
        <v>45200</v>
      </c>
      <c r="C15" s="9">
        <v>45291</v>
      </c>
      <c r="D15" s="5" t="s">
        <v>85</v>
      </c>
      <c r="E15" s="11" t="s">
        <v>517</v>
      </c>
      <c r="F15" s="12" t="s">
        <v>235</v>
      </c>
      <c r="G15" s="12" t="s">
        <v>236</v>
      </c>
      <c r="H15" s="12" t="s">
        <v>226</v>
      </c>
      <c r="I15" s="13" t="s">
        <v>497</v>
      </c>
      <c r="J15" s="7" t="s">
        <v>498</v>
      </c>
      <c r="K15" s="13" t="s">
        <v>499</v>
      </c>
      <c r="M15" s="5" t="s">
        <v>97</v>
      </c>
      <c r="N15" s="20">
        <v>4755.24</v>
      </c>
      <c r="O15" s="10" t="s">
        <v>490</v>
      </c>
      <c r="P15" s="21">
        <v>4804.4799999999996</v>
      </c>
      <c r="Q15" s="10" t="s">
        <v>490</v>
      </c>
      <c r="R15" s="5">
        <v>8</v>
      </c>
      <c r="S15" s="5">
        <v>8</v>
      </c>
      <c r="T15" s="5">
        <v>8</v>
      </c>
      <c r="U15" s="5">
        <v>8</v>
      </c>
      <c r="V15" s="5">
        <v>8</v>
      </c>
      <c r="W15" s="5">
        <v>8</v>
      </c>
      <c r="X15" s="5">
        <v>8</v>
      </c>
      <c r="Y15" s="5">
        <v>8</v>
      </c>
      <c r="Z15" s="5">
        <v>8</v>
      </c>
      <c r="AA15" s="5">
        <v>8</v>
      </c>
      <c r="AB15" s="5">
        <v>8</v>
      </c>
      <c r="AC15" s="5">
        <v>8</v>
      </c>
      <c r="AD15" s="5">
        <v>8</v>
      </c>
      <c r="AE15" s="5" t="s">
        <v>491</v>
      </c>
      <c r="AF15" s="9">
        <v>45310</v>
      </c>
      <c r="AG15" s="9">
        <v>45310</v>
      </c>
      <c r="AH15" s="14" t="s">
        <v>607</v>
      </c>
    </row>
    <row r="16" spans="1:34" s="5" customFormat="1" ht="14.25" x14ac:dyDescent="0.2">
      <c r="A16" s="5">
        <v>2023</v>
      </c>
      <c r="B16" s="9">
        <v>45200</v>
      </c>
      <c r="C16" s="9">
        <v>45291</v>
      </c>
      <c r="D16" s="5" t="s">
        <v>85</v>
      </c>
      <c r="E16" s="11" t="s">
        <v>518</v>
      </c>
      <c r="F16" s="12" t="s">
        <v>235</v>
      </c>
      <c r="G16" s="12" t="s">
        <v>236</v>
      </c>
      <c r="H16" s="12" t="s">
        <v>226</v>
      </c>
      <c r="I16" s="13" t="s">
        <v>488</v>
      </c>
      <c r="J16" s="7" t="s">
        <v>500</v>
      </c>
      <c r="K16" s="13" t="s">
        <v>228</v>
      </c>
      <c r="M16" s="5" t="s">
        <v>97</v>
      </c>
      <c r="N16" s="20">
        <v>4755.24</v>
      </c>
      <c r="O16" s="10" t="s">
        <v>490</v>
      </c>
      <c r="P16" s="21">
        <v>4804.4799999999996</v>
      </c>
      <c r="Q16" s="10" t="s">
        <v>490</v>
      </c>
      <c r="R16" s="5">
        <v>9</v>
      </c>
      <c r="S16" s="5">
        <v>9</v>
      </c>
      <c r="T16" s="5">
        <v>9</v>
      </c>
      <c r="U16" s="5">
        <v>9</v>
      </c>
      <c r="V16" s="5">
        <v>9</v>
      </c>
      <c r="W16" s="5">
        <v>9</v>
      </c>
      <c r="X16" s="5">
        <v>9</v>
      </c>
      <c r="Y16" s="5">
        <v>9</v>
      </c>
      <c r="Z16" s="5">
        <v>9</v>
      </c>
      <c r="AA16" s="5">
        <v>9</v>
      </c>
      <c r="AB16" s="5">
        <v>9</v>
      </c>
      <c r="AC16" s="5">
        <v>9</v>
      </c>
      <c r="AD16" s="5">
        <v>9</v>
      </c>
      <c r="AE16" s="5" t="s">
        <v>491</v>
      </c>
      <c r="AF16" s="9">
        <v>45310</v>
      </c>
      <c r="AG16" s="9">
        <v>45310</v>
      </c>
      <c r="AH16" s="14" t="s">
        <v>607</v>
      </c>
    </row>
    <row r="17" spans="1:34" s="5" customFormat="1" ht="14.25" x14ac:dyDescent="0.2">
      <c r="A17" s="5">
        <v>2023</v>
      </c>
      <c r="B17" s="9">
        <v>45200</v>
      </c>
      <c r="C17" s="9">
        <v>45291</v>
      </c>
      <c r="D17" s="5" t="s">
        <v>85</v>
      </c>
      <c r="E17" s="11" t="s">
        <v>519</v>
      </c>
      <c r="F17" s="12" t="s">
        <v>507</v>
      </c>
      <c r="G17" s="12" t="s">
        <v>506</v>
      </c>
      <c r="H17" s="12" t="s">
        <v>226</v>
      </c>
      <c r="I17" s="13" t="s">
        <v>501</v>
      </c>
      <c r="J17" s="7" t="s">
        <v>502</v>
      </c>
      <c r="K17" s="13" t="s">
        <v>233</v>
      </c>
      <c r="M17" s="5" t="s">
        <v>97</v>
      </c>
      <c r="N17" s="20">
        <v>4755.24</v>
      </c>
      <c r="O17" s="10" t="s">
        <v>490</v>
      </c>
      <c r="P17" s="21">
        <v>4804.4799999999996</v>
      </c>
      <c r="Q17" s="10" t="s">
        <v>490</v>
      </c>
      <c r="R17" s="5">
        <v>10</v>
      </c>
      <c r="S17" s="5">
        <v>10</v>
      </c>
      <c r="T17" s="5">
        <v>10</v>
      </c>
      <c r="U17" s="5">
        <v>10</v>
      </c>
      <c r="V17" s="5">
        <v>10</v>
      </c>
      <c r="W17" s="5">
        <v>10</v>
      </c>
      <c r="X17" s="5">
        <v>10</v>
      </c>
      <c r="Y17" s="5">
        <v>10</v>
      </c>
      <c r="Z17" s="5">
        <v>10</v>
      </c>
      <c r="AA17" s="5">
        <v>10</v>
      </c>
      <c r="AB17" s="5">
        <v>10</v>
      </c>
      <c r="AC17" s="5">
        <v>10</v>
      </c>
      <c r="AD17" s="5">
        <v>10</v>
      </c>
      <c r="AE17" s="5" t="s">
        <v>491</v>
      </c>
      <c r="AF17" s="9">
        <v>45310</v>
      </c>
      <c r="AG17" s="9">
        <v>45310</v>
      </c>
      <c r="AH17" s="14" t="s">
        <v>607</v>
      </c>
    </row>
    <row r="18" spans="1:34" s="5" customFormat="1" ht="14.25" x14ac:dyDescent="0.2">
      <c r="A18" s="5">
        <v>2023</v>
      </c>
      <c r="B18" s="9">
        <v>45200</v>
      </c>
      <c r="C18" s="9">
        <v>45291</v>
      </c>
      <c r="D18" s="5" t="s">
        <v>85</v>
      </c>
      <c r="E18" s="11" t="s">
        <v>520</v>
      </c>
      <c r="F18" s="12" t="s">
        <v>250</v>
      </c>
      <c r="G18" s="12" t="s">
        <v>251</v>
      </c>
      <c r="H18" s="12" t="s">
        <v>252</v>
      </c>
      <c r="I18" s="13" t="s">
        <v>253</v>
      </c>
      <c r="J18" s="7" t="s">
        <v>254</v>
      </c>
      <c r="K18" s="13" t="s">
        <v>229</v>
      </c>
      <c r="M18" s="5" t="s">
        <v>97</v>
      </c>
      <c r="N18" s="20">
        <v>19994.14</v>
      </c>
      <c r="O18" s="10" t="s">
        <v>490</v>
      </c>
      <c r="P18" s="21">
        <v>17369.439999999999</v>
      </c>
      <c r="Q18" s="10" t="s">
        <v>490</v>
      </c>
      <c r="R18" s="5">
        <v>11</v>
      </c>
      <c r="S18" s="5">
        <v>11</v>
      </c>
      <c r="T18" s="5">
        <v>11</v>
      </c>
      <c r="U18" s="5">
        <v>11</v>
      </c>
      <c r="V18" s="5">
        <v>11</v>
      </c>
      <c r="W18" s="5">
        <v>11</v>
      </c>
      <c r="X18" s="5">
        <v>11</v>
      </c>
      <c r="Y18" s="5">
        <v>11</v>
      </c>
      <c r="Z18" s="5">
        <v>11</v>
      </c>
      <c r="AA18" s="5">
        <v>11</v>
      </c>
      <c r="AB18" s="5">
        <v>11</v>
      </c>
      <c r="AC18" s="5">
        <v>11</v>
      </c>
      <c r="AD18" s="5">
        <v>11</v>
      </c>
      <c r="AE18" s="5" t="s">
        <v>491</v>
      </c>
      <c r="AF18" s="9">
        <v>45310</v>
      </c>
      <c r="AG18" s="9">
        <v>45310</v>
      </c>
      <c r="AH18" s="14" t="s">
        <v>606</v>
      </c>
    </row>
    <row r="19" spans="1:34" s="5" customFormat="1" ht="14.25" x14ac:dyDescent="0.2">
      <c r="A19" s="5">
        <v>2023</v>
      </c>
      <c r="B19" s="9">
        <v>45200</v>
      </c>
      <c r="C19" s="9">
        <v>45291</v>
      </c>
      <c r="D19" s="5" t="s">
        <v>85</v>
      </c>
      <c r="E19" s="11" t="s">
        <v>521</v>
      </c>
      <c r="F19" s="12" t="s">
        <v>244</v>
      </c>
      <c r="G19" s="12" t="s">
        <v>255</v>
      </c>
      <c r="H19" s="12" t="s">
        <v>252</v>
      </c>
      <c r="I19" s="13" t="s">
        <v>256</v>
      </c>
      <c r="J19" s="7" t="s">
        <v>257</v>
      </c>
      <c r="K19" s="13" t="s">
        <v>258</v>
      </c>
      <c r="M19" s="5" t="s">
        <v>98</v>
      </c>
      <c r="N19" s="20">
        <v>5460.58</v>
      </c>
      <c r="O19" s="10" t="s">
        <v>490</v>
      </c>
      <c r="P19" s="21">
        <v>5460.58</v>
      </c>
      <c r="Q19" s="10" t="s">
        <v>490</v>
      </c>
      <c r="R19" s="5">
        <v>12</v>
      </c>
      <c r="S19" s="5">
        <v>12</v>
      </c>
      <c r="T19" s="5">
        <v>12</v>
      </c>
      <c r="U19" s="5">
        <v>12</v>
      </c>
      <c r="V19" s="5">
        <v>12</v>
      </c>
      <c r="W19" s="5">
        <v>12</v>
      </c>
      <c r="X19" s="5">
        <v>12</v>
      </c>
      <c r="Y19" s="5">
        <v>12</v>
      </c>
      <c r="Z19" s="5">
        <v>12</v>
      </c>
      <c r="AA19" s="5">
        <v>12</v>
      </c>
      <c r="AB19" s="5">
        <v>12</v>
      </c>
      <c r="AC19" s="5">
        <v>12</v>
      </c>
      <c r="AD19" s="5">
        <v>12</v>
      </c>
      <c r="AE19" s="5" t="s">
        <v>491</v>
      </c>
      <c r="AF19" s="9">
        <v>45310</v>
      </c>
      <c r="AG19" s="9">
        <v>45310</v>
      </c>
      <c r="AH19" s="14" t="s">
        <v>606</v>
      </c>
    </row>
    <row r="20" spans="1:34" s="5" customFormat="1" ht="14.25" x14ac:dyDescent="0.2">
      <c r="A20" s="5">
        <v>2023</v>
      </c>
      <c r="B20" s="9">
        <v>45200</v>
      </c>
      <c r="C20" s="9">
        <v>45291</v>
      </c>
      <c r="D20" s="5" t="s">
        <v>85</v>
      </c>
      <c r="E20" s="11" t="s">
        <v>522</v>
      </c>
      <c r="F20" s="12" t="s">
        <v>235</v>
      </c>
      <c r="G20" s="12" t="s">
        <v>259</v>
      </c>
      <c r="H20" s="12" t="s">
        <v>252</v>
      </c>
      <c r="I20" s="13" t="s">
        <v>260</v>
      </c>
      <c r="J20" s="13" t="s">
        <v>261</v>
      </c>
      <c r="K20" s="13" t="s">
        <v>258</v>
      </c>
      <c r="M20" s="5" t="s">
        <v>97</v>
      </c>
      <c r="N20" s="20">
        <v>4755.24</v>
      </c>
      <c r="O20" s="10" t="s">
        <v>490</v>
      </c>
      <c r="P20" s="21">
        <v>4804.4799999999996</v>
      </c>
      <c r="Q20" s="10" t="s">
        <v>490</v>
      </c>
      <c r="R20" s="5">
        <v>13</v>
      </c>
      <c r="S20" s="5">
        <v>13</v>
      </c>
      <c r="T20" s="5">
        <v>13</v>
      </c>
      <c r="U20" s="5">
        <v>13</v>
      </c>
      <c r="V20" s="5">
        <v>13</v>
      </c>
      <c r="W20" s="5">
        <v>13</v>
      </c>
      <c r="X20" s="5">
        <v>13</v>
      </c>
      <c r="Y20" s="5">
        <v>13</v>
      </c>
      <c r="Z20" s="5">
        <v>13</v>
      </c>
      <c r="AA20" s="5">
        <v>13</v>
      </c>
      <c r="AB20" s="5">
        <v>13</v>
      </c>
      <c r="AC20" s="5">
        <v>13</v>
      </c>
      <c r="AD20" s="5">
        <v>13</v>
      </c>
      <c r="AE20" s="5" t="s">
        <v>491</v>
      </c>
      <c r="AF20" s="9">
        <v>45310</v>
      </c>
      <c r="AG20" s="9">
        <v>45310</v>
      </c>
      <c r="AH20" s="14" t="s">
        <v>607</v>
      </c>
    </row>
    <row r="21" spans="1:34" s="5" customFormat="1" ht="14.25" x14ac:dyDescent="0.2">
      <c r="A21" s="5">
        <v>2023</v>
      </c>
      <c r="B21" s="9">
        <v>45200</v>
      </c>
      <c r="C21" s="9">
        <v>45291</v>
      </c>
      <c r="D21" s="5" t="s">
        <v>85</v>
      </c>
      <c r="E21" s="11" t="s">
        <v>523</v>
      </c>
      <c r="F21" s="12" t="s">
        <v>262</v>
      </c>
      <c r="G21" s="12" t="s">
        <v>263</v>
      </c>
      <c r="H21" s="12" t="s">
        <v>264</v>
      </c>
      <c r="I21" s="13" t="s">
        <v>265</v>
      </c>
      <c r="J21" s="7" t="s">
        <v>266</v>
      </c>
      <c r="K21" s="13" t="s">
        <v>267</v>
      </c>
      <c r="M21" s="5" t="s">
        <v>98</v>
      </c>
      <c r="N21" s="20">
        <v>4968.92</v>
      </c>
      <c r="O21" s="10" t="s">
        <v>490</v>
      </c>
      <c r="P21" s="21">
        <v>5004.5</v>
      </c>
      <c r="Q21" s="10" t="s">
        <v>490</v>
      </c>
      <c r="R21" s="5">
        <v>14</v>
      </c>
      <c r="S21" s="5">
        <v>14</v>
      </c>
      <c r="T21" s="5">
        <v>14</v>
      </c>
      <c r="U21" s="5">
        <v>14</v>
      </c>
      <c r="V21" s="5">
        <v>14</v>
      </c>
      <c r="W21" s="5">
        <v>14</v>
      </c>
      <c r="X21" s="5">
        <v>14</v>
      </c>
      <c r="Y21" s="5">
        <v>14</v>
      </c>
      <c r="Z21" s="5">
        <v>14</v>
      </c>
      <c r="AA21" s="5">
        <v>14</v>
      </c>
      <c r="AB21" s="5">
        <v>14</v>
      </c>
      <c r="AC21" s="5">
        <v>14</v>
      </c>
      <c r="AD21" s="5">
        <v>14</v>
      </c>
      <c r="AE21" s="5" t="s">
        <v>491</v>
      </c>
      <c r="AF21" s="9">
        <v>45310</v>
      </c>
      <c r="AG21" s="9">
        <v>45310</v>
      </c>
      <c r="AH21" s="14" t="s">
        <v>607</v>
      </c>
    </row>
    <row r="22" spans="1:34" s="5" customFormat="1" ht="14.25" x14ac:dyDescent="0.2">
      <c r="A22" s="5">
        <v>2023</v>
      </c>
      <c r="B22" s="9">
        <v>45200</v>
      </c>
      <c r="C22" s="9">
        <v>45291</v>
      </c>
      <c r="D22" s="5" t="s">
        <v>85</v>
      </c>
      <c r="E22" s="11" t="s">
        <v>524</v>
      </c>
      <c r="F22" s="12" t="s">
        <v>262</v>
      </c>
      <c r="G22" s="12" t="s">
        <v>268</v>
      </c>
      <c r="H22" s="12" t="s">
        <v>269</v>
      </c>
      <c r="I22" s="13" t="s">
        <v>270</v>
      </c>
      <c r="J22" s="7" t="s">
        <v>271</v>
      </c>
      <c r="K22" s="13" t="s">
        <v>272</v>
      </c>
      <c r="M22" s="5" t="s">
        <v>98</v>
      </c>
      <c r="N22" s="20">
        <v>11004.56</v>
      </c>
      <c r="O22" s="10" t="s">
        <v>490</v>
      </c>
      <c r="P22" s="21">
        <v>10119.02</v>
      </c>
      <c r="Q22" s="10" t="s">
        <v>490</v>
      </c>
      <c r="R22" s="5">
        <v>15</v>
      </c>
      <c r="S22" s="5">
        <v>15</v>
      </c>
      <c r="T22" s="5">
        <v>15</v>
      </c>
      <c r="U22" s="5">
        <v>15</v>
      </c>
      <c r="V22" s="5">
        <v>15</v>
      </c>
      <c r="W22" s="5">
        <v>15</v>
      </c>
      <c r="X22" s="5">
        <v>15</v>
      </c>
      <c r="Y22" s="5">
        <v>15</v>
      </c>
      <c r="Z22" s="5">
        <v>15</v>
      </c>
      <c r="AA22" s="5">
        <v>15</v>
      </c>
      <c r="AB22" s="5">
        <v>15</v>
      </c>
      <c r="AC22" s="5">
        <v>15</v>
      </c>
      <c r="AD22" s="5">
        <v>15</v>
      </c>
      <c r="AE22" s="5" t="s">
        <v>491</v>
      </c>
      <c r="AF22" s="9">
        <v>45310</v>
      </c>
      <c r="AG22" s="9">
        <v>45310</v>
      </c>
      <c r="AH22" s="14" t="s">
        <v>606</v>
      </c>
    </row>
    <row r="23" spans="1:34" s="5" customFormat="1" ht="14.25" x14ac:dyDescent="0.2">
      <c r="A23" s="5">
        <v>2023</v>
      </c>
      <c r="B23" s="9">
        <v>45200</v>
      </c>
      <c r="C23" s="9">
        <v>45291</v>
      </c>
      <c r="D23" s="5" t="s">
        <v>85</v>
      </c>
      <c r="E23" s="11" t="s">
        <v>525</v>
      </c>
      <c r="F23" s="12" t="s">
        <v>235</v>
      </c>
      <c r="G23" s="12" t="s">
        <v>273</v>
      </c>
      <c r="H23" s="12" t="s">
        <v>269</v>
      </c>
      <c r="I23" s="13" t="s">
        <v>274</v>
      </c>
      <c r="J23" s="7" t="s">
        <v>275</v>
      </c>
      <c r="K23" s="13" t="s">
        <v>276</v>
      </c>
      <c r="M23" s="5" t="s">
        <v>98</v>
      </c>
      <c r="N23" s="20">
        <v>7551.2</v>
      </c>
      <c r="O23" s="10" t="s">
        <v>490</v>
      </c>
      <c r="P23" s="21">
        <v>7042.56</v>
      </c>
      <c r="Q23" s="10" t="s">
        <v>490</v>
      </c>
      <c r="R23" s="5">
        <v>16</v>
      </c>
      <c r="S23" s="5">
        <v>16</v>
      </c>
      <c r="T23" s="5">
        <v>16</v>
      </c>
      <c r="U23" s="5">
        <v>16</v>
      </c>
      <c r="V23" s="5">
        <v>16</v>
      </c>
      <c r="W23" s="5">
        <v>16</v>
      </c>
      <c r="X23" s="5">
        <v>16</v>
      </c>
      <c r="Y23" s="5">
        <v>16</v>
      </c>
      <c r="Z23" s="5">
        <v>16</v>
      </c>
      <c r="AA23" s="5">
        <v>16</v>
      </c>
      <c r="AB23" s="5">
        <v>16</v>
      </c>
      <c r="AC23" s="5">
        <v>16</v>
      </c>
      <c r="AD23" s="5">
        <v>16</v>
      </c>
      <c r="AE23" s="5" t="s">
        <v>491</v>
      </c>
      <c r="AF23" s="9">
        <v>45310</v>
      </c>
      <c r="AG23" s="9">
        <v>45310</v>
      </c>
      <c r="AH23" s="14" t="s">
        <v>606</v>
      </c>
    </row>
    <row r="24" spans="1:34" s="5" customFormat="1" ht="14.25" x14ac:dyDescent="0.2">
      <c r="A24" s="5">
        <v>2023</v>
      </c>
      <c r="B24" s="9">
        <v>45200</v>
      </c>
      <c r="C24" s="9">
        <v>45291</v>
      </c>
      <c r="D24" s="5" t="s">
        <v>85</v>
      </c>
      <c r="E24" s="11" t="s">
        <v>526</v>
      </c>
      <c r="F24" s="12" t="s">
        <v>235</v>
      </c>
      <c r="G24" s="12" t="s">
        <v>273</v>
      </c>
      <c r="H24" s="12" t="s">
        <v>269</v>
      </c>
      <c r="I24" s="13" t="s">
        <v>277</v>
      </c>
      <c r="J24" s="7" t="s">
        <v>247</v>
      </c>
      <c r="K24" s="13" t="s">
        <v>278</v>
      </c>
      <c r="M24" s="5" t="s">
        <v>98</v>
      </c>
      <c r="N24" s="20">
        <v>7551.2</v>
      </c>
      <c r="O24" s="10" t="s">
        <v>490</v>
      </c>
      <c r="P24" s="21">
        <v>7042.56</v>
      </c>
      <c r="Q24" s="10" t="s">
        <v>490</v>
      </c>
      <c r="R24" s="5">
        <v>17</v>
      </c>
      <c r="S24" s="5">
        <v>17</v>
      </c>
      <c r="T24" s="5">
        <v>17</v>
      </c>
      <c r="U24" s="5">
        <v>17</v>
      </c>
      <c r="V24" s="5">
        <v>17</v>
      </c>
      <c r="W24" s="5">
        <v>17</v>
      </c>
      <c r="X24" s="5">
        <v>17</v>
      </c>
      <c r="Y24" s="5">
        <v>17</v>
      </c>
      <c r="Z24" s="5">
        <v>17</v>
      </c>
      <c r="AA24" s="5">
        <v>17</v>
      </c>
      <c r="AB24" s="5">
        <v>17</v>
      </c>
      <c r="AC24" s="5">
        <v>17</v>
      </c>
      <c r="AD24" s="5">
        <v>17</v>
      </c>
      <c r="AE24" s="5" t="s">
        <v>491</v>
      </c>
      <c r="AF24" s="9">
        <v>45310</v>
      </c>
      <c r="AG24" s="9">
        <v>45310</v>
      </c>
      <c r="AH24" s="14" t="s">
        <v>606</v>
      </c>
    </row>
    <row r="25" spans="1:34" s="5" customFormat="1" ht="14.25" x14ac:dyDescent="0.2">
      <c r="A25" s="5">
        <v>2023</v>
      </c>
      <c r="B25" s="9">
        <v>45200</v>
      </c>
      <c r="C25" s="9">
        <v>45291</v>
      </c>
      <c r="D25" s="5" t="s">
        <v>85</v>
      </c>
      <c r="E25" s="11" t="s">
        <v>527</v>
      </c>
      <c r="F25" s="12" t="s">
        <v>262</v>
      </c>
      <c r="G25" s="12" t="s">
        <v>279</v>
      </c>
      <c r="H25" s="12" t="s">
        <v>269</v>
      </c>
      <c r="I25" s="13" t="s">
        <v>280</v>
      </c>
      <c r="J25" s="7" t="s">
        <v>249</v>
      </c>
      <c r="K25" s="13" t="s">
        <v>275</v>
      </c>
      <c r="M25" s="5" t="s">
        <v>98</v>
      </c>
      <c r="N25" s="20">
        <v>6102.86</v>
      </c>
      <c r="O25" s="10" t="s">
        <v>490</v>
      </c>
      <c r="P25" s="21">
        <v>6102.86</v>
      </c>
      <c r="Q25" s="10" t="s">
        <v>490</v>
      </c>
      <c r="R25" s="5">
        <v>18</v>
      </c>
      <c r="S25" s="5">
        <v>18</v>
      </c>
      <c r="T25" s="5">
        <v>18</v>
      </c>
      <c r="U25" s="5">
        <v>18</v>
      </c>
      <c r="V25" s="5">
        <v>18</v>
      </c>
      <c r="W25" s="5">
        <v>18</v>
      </c>
      <c r="X25" s="5">
        <v>18</v>
      </c>
      <c r="Y25" s="5">
        <v>18</v>
      </c>
      <c r="Z25" s="5">
        <v>18</v>
      </c>
      <c r="AA25" s="5">
        <v>18</v>
      </c>
      <c r="AB25" s="5">
        <v>18</v>
      </c>
      <c r="AC25" s="5">
        <v>18</v>
      </c>
      <c r="AD25" s="5">
        <v>18</v>
      </c>
      <c r="AE25" s="5" t="s">
        <v>491</v>
      </c>
      <c r="AF25" s="9">
        <v>45310</v>
      </c>
      <c r="AG25" s="9">
        <v>45310</v>
      </c>
      <c r="AH25" s="14" t="s">
        <v>606</v>
      </c>
    </row>
    <row r="26" spans="1:34" s="5" customFormat="1" ht="14.25" x14ac:dyDescent="0.2">
      <c r="A26" s="5">
        <v>2023</v>
      </c>
      <c r="B26" s="9">
        <v>45200</v>
      </c>
      <c r="C26" s="9">
        <v>45291</v>
      </c>
      <c r="D26" s="5" t="s">
        <v>85</v>
      </c>
      <c r="E26" s="11" t="s">
        <v>528</v>
      </c>
      <c r="F26" s="12" t="s">
        <v>235</v>
      </c>
      <c r="G26" s="12" t="s">
        <v>273</v>
      </c>
      <c r="H26" s="12" t="s">
        <v>269</v>
      </c>
      <c r="I26" s="13" t="s">
        <v>283</v>
      </c>
      <c r="J26" s="7" t="s">
        <v>284</v>
      </c>
      <c r="K26" s="13" t="s">
        <v>285</v>
      </c>
      <c r="M26" s="5" t="s">
        <v>98</v>
      </c>
      <c r="N26" s="20">
        <v>4968.92</v>
      </c>
      <c r="O26" s="10" t="s">
        <v>490</v>
      </c>
      <c r="P26" s="21">
        <v>5004.5</v>
      </c>
      <c r="Q26" s="10" t="s">
        <v>490</v>
      </c>
      <c r="R26" s="5">
        <v>19</v>
      </c>
      <c r="S26" s="5">
        <v>19</v>
      </c>
      <c r="T26" s="5">
        <v>19</v>
      </c>
      <c r="U26" s="5">
        <v>19</v>
      </c>
      <c r="V26" s="5">
        <v>19</v>
      </c>
      <c r="W26" s="5">
        <v>19</v>
      </c>
      <c r="X26" s="5">
        <v>19</v>
      </c>
      <c r="Y26" s="5">
        <v>19</v>
      </c>
      <c r="Z26" s="5">
        <v>19</v>
      </c>
      <c r="AA26" s="5">
        <v>19</v>
      </c>
      <c r="AB26" s="5">
        <v>19</v>
      </c>
      <c r="AC26" s="5">
        <v>19</v>
      </c>
      <c r="AD26" s="5">
        <v>19</v>
      </c>
      <c r="AE26" s="5" t="s">
        <v>491</v>
      </c>
      <c r="AF26" s="9">
        <v>45310</v>
      </c>
      <c r="AG26" s="9">
        <v>45310</v>
      </c>
      <c r="AH26" s="14" t="s">
        <v>607</v>
      </c>
    </row>
    <row r="27" spans="1:34" s="5" customFormat="1" ht="14.25" x14ac:dyDescent="0.2">
      <c r="A27" s="5">
        <v>2023</v>
      </c>
      <c r="B27" s="9">
        <v>45200</v>
      </c>
      <c r="C27" s="9">
        <v>45291</v>
      </c>
      <c r="D27" s="5" t="s">
        <v>85</v>
      </c>
      <c r="E27" s="11" t="s">
        <v>529</v>
      </c>
      <c r="F27" s="12" t="s">
        <v>286</v>
      </c>
      <c r="G27" s="12" t="s">
        <v>287</v>
      </c>
      <c r="H27" s="12" t="s">
        <v>269</v>
      </c>
      <c r="I27" s="13" t="s">
        <v>288</v>
      </c>
      <c r="J27" s="7" t="s">
        <v>276</v>
      </c>
      <c r="K27" s="13" t="s">
        <v>289</v>
      </c>
      <c r="M27" s="5" t="s">
        <v>98</v>
      </c>
      <c r="N27" s="20">
        <v>6102.86</v>
      </c>
      <c r="O27" s="10" t="s">
        <v>490</v>
      </c>
      <c r="P27" s="21">
        <v>6102.86</v>
      </c>
      <c r="Q27" s="10" t="s">
        <v>490</v>
      </c>
      <c r="R27" s="5">
        <v>20</v>
      </c>
      <c r="S27" s="5">
        <v>20</v>
      </c>
      <c r="T27" s="5">
        <v>20</v>
      </c>
      <c r="U27" s="5">
        <v>20</v>
      </c>
      <c r="V27" s="5">
        <v>20</v>
      </c>
      <c r="W27" s="5">
        <v>20</v>
      </c>
      <c r="X27" s="5">
        <v>20</v>
      </c>
      <c r="Y27" s="5">
        <v>20</v>
      </c>
      <c r="Z27" s="5">
        <v>20</v>
      </c>
      <c r="AA27" s="5">
        <v>20</v>
      </c>
      <c r="AB27" s="5">
        <v>20</v>
      </c>
      <c r="AC27" s="5">
        <v>20</v>
      </c>
      <c r="AD27" s="5">
        <v>20</v>
      </c>
      <c r="AE27" s="5" t="s">
        <v>491</v>
      </c>
      <c r="AF27" s="9">
        <v>45310</v>
      </c>
      <c r="AG27" s="9">
        <v>45310</v>
      </c>
      <c r="AH27" s="14" t="s">
        <v>606</v>
      </c>
    </row>
    <row r="28" spans="1:34" s="5" customFormat="1" ht="14.25" x14ac:dyDescent="0.2">
      <c r="A28" s="5">
        <v>2023</v>
      </c>
      <c r="B28" s="9">
        <v>45200</v>
      </c>
      <c r="C28" s="9">
        <v>45291</v>
      </c>
      <c r="D28" s="5" t="s">
        <v>85</v>
      </c>
      <c r="E28" s="11" t="s">
        <v>530</v>
      </c>
      <c r="F28" s="12" t="s">
        <v>293</v>
      </c>
      <c r="G28" s="12" t="s">
        <v>293</v>
      </c>
      <c r="H28" s="12" t="s">
        <v>269</v>
      </c>
      <c r="I28" s="13" t="s">
        <v>294</v>
      </c>
      <c r="J28" s="7" t="s">
        <v>295</v>
      </c>
      <c r="K28" s="13" t="s">
        <v>296</v>
      </c>
      <c r="M28" s="5" t="s">
        <v>98</v>
      </c>
      <c r="N28" s="20">
        <v>7551.2</v>
      </c>
      <c r="O28" s="10" t="s">
        <v>490</v>
      </c>
      <c r="P28" s="21">
        <v>7042.56</v>
      </c>
      <c r="Q28" s="10" t="s">
        <v>490</v>
      </c>
      <c r="R28" s="5">
        <v>21</v>
      </c>
      <c r="S28" s="5">
        <v>21</v>
      </c>
      <c r="T28" s="5">
        <v>21</v>
      </c>
      <c r="U28" s="5">
        <v>21</v>
      </c>
      <c r="V28" s="5">
        <v>21</v>
      </c>
      <c r="W28" s="5">
        <v>21</v>
      </c>
      <c r="X28" s="5">
        <v>21</v>
      </c>
      <c r="Y28" s="5">
        <v>21</v>
      </c>
      <c r="Z28" s="5">
        <v>21</v>
      </c>
      <c r="AA28" s="5">
        <v>21</v>
      </c>
      <c r="AB28" s="5">
        <v>21</v>
      </c>
      <c r="AC28" s="5">
        <v>21</v>
      </c>
      <c r="AD28" s="5">
        <v>21</v>
      </c>
      <c r="AE28" s="5" t="s">
        <v>491</v>
      </c>
      <c r="AF28" s="9">
        <v>45310</v>
      </c>
      <c r="AG28" s="9">
        <v>45310</v>
      </c>
      <c r="AH28" s="14" t="s">
        <v>606</v>
      </c>
    </row>
    <row r="29" spans="1:34" s="5" customFormat="1" ht="14.25" x14ac:dyDescent="0.2">
      <c r="A29" s="5">
        <v>2023</v>
      </c>
      <c r="B29" s="9">
        <v>45200</v>
      </c>
      <c r="C29" s="9">
        <v>45291</v>
      </c>
      <c r="D29" s="5" t="s">
        <v>85</v>
      </c>
      <c r="E29" s="11" t="s">
        <v>531</v>
      </c>
      <c r="F29" s="12" t="s">
        <v>293</v>
      </c>
      <c r="G29" s="12" t="s">
        <v>293</v>
      </c>
      <c r="H29" s="12" t="s">
        <v>269</v>
      </c>
      <c r="I29" s="13" t="s">
        <v>297</v>
      </c>
      <c r="J29" s="7" t="s">
        <v>298</v>
      </c>
      <c r="K29" s="13" t="s">
        <v>266</v>
      </c>
      <c r="M29" s="5" t="s">
        <v>97</v>
      </c>
      <c r="N29" s="20">
        <v>6889.28</v>
      </c>
      <c r="O29" s="10" t="s">
        <v>490</v>
      </c>
      <c r="P29" s="21">
        <v>6702.86</v>
      </c>
      <c r="Q29" s="10" t="s">
        <v>490</v>
      </c>
      <c r="R29" s="5">
        <v>22</v>
      </c>
      <c r="S29" s="5">
        <v>22</v>
      </c>
      <c r="T29" s="5">
        <v>22</v>
      </c>
      <c r="U29" s="5">
        <v>22</v>
      </c>
      <c r="V29" s="5">
        <v>22</v>
      </c>
      <c r="W29" s="5">
        <v>22</v>
      </c>
      <c r="X29" s="5">
        <v>22</v>
      </c>
      <c r="Y29" s="5">
        <v>22</v>
      </c>
      <c r="Z29" s="5">
        <v>22</v>
      </c>
      <c r="AA29" s="5">
        <v>22</v>
      </c>
      <c r="AB29" s="5">
        <v>22</v>
      </c>
      <c r="AC29" s="5">
        <v>22</v>
      </c>
      <c r="AD29" s="5">
        <v>22</v>
      </c>
      <c r="AE29" s="5" t="s">
        <v>491</v>
      </c>
      <c r="AF29" s="9">
        <v>45310</v>
      </c>
      <c r="AG29" s="9">
        <v>45310</v>
      </c>
      <c r="AH29" s="14" t="s">
        <v>606</v>
      </c>
    </row>
    <row r="30" spans="1:34" s="5" customFormat="1" ht="14.25" x14ac:dyDescent="0.2">
      <c r="A30" s="5">
        <v>2023</v>
      </c>
      <c r="B30" s="9">
        <v>45200</v>
      </c>
      <c r="C30" s="9">
        <v>45291</v>
      </c>
      <c r="D30" s="5" t="s">
        <v>85</v>
      </c>
      <c r="E30" s="11" t="s">
        <v>532</v>
      </c>
      <c r="F30" s="15" t="s">
        <v>299</v>
      </c>
      <c r="G30" s="15" t="s">
        <v>300</v>
      </c>
      <c r="H30" s="12" t="s">
        <v>301</v>
      </c>
      <c r="I30" s="13" t="s">
        <v>302</v>
      </c>
      <c r="J30" s="7" t="s">
        <v>249</v>
      </c>
      <c r="K30" s="13" t="s">
        <v>303</v>
      </c>
      <c r="M30" s="5" t="s">
        <v>98</v>
      </c>
      <c r="N30" s="8">
        <v>13636.06</v>
      </c>
      <c r="O30" s="10" t="s">
        <v>490</v>
      </c>
      <c r="P30" s="8">
        <v>12312.76</v>
      </c>
      <c r="Q30" s="10" t="s">
        <v>490</v>
      </c>
      <c r="R30" s="5">
        <v>23</v>
      </c>
      <c r="S30" s="5">
        <v>23</v>
      </c>
      <c r="T30" s="5">
        <v>23</v>
      </c>
      <c r="U30" s="5">
        <v>23</v>
      </c>
      <c r="V30" s="5">
        <v>23</v>
      </c>
      <c r="W30" s="5">
        <v>23</v>
      </c>
      <c r="X30" s="5">
        <v>23</v>
      </c>
      <c r="Y30" s="5">
        <v>23</v>
      </c>
      <c r="Z30" s="5">
        <v>23</v>
      </c>
      <c r="AA30" s="5">
        <v>23</v>
      </c>
      <c r="AB30" s="5">
        <v>23</v>
      </c>
      <c r="AC30" s="5">
        <v>23</v>
      </c>
      <c r="AD30" s="5">
        <v>23</v>
      </c>
      <c r="AE30" s="5" t="s">
        <v>491</v>
      </c>
      <c r="AF30" s="9">
        <v>45310</v>
      </c>
      <c r="AG30" s="9">
        <v>45310</v>
      </c>
      <c r="AH30" s="14" t="s">
        <v>606</v>
      </c>
    </row>
    <row r="31" spans="1:34" s="5" customFormat="1" ht="14.25" x14ac:dyDescent="0.2">
      <c r="A31" s="5">
        <v>2023</v>
      </c>
      <c r="B31" s="9">
        <v>45200</v>
      </c>
      <c r="C31" s="9">
        <v>45291</v>
      </c>
      <c r="D31" s="5" t="s">
        <v>85</v>
      </c>
      <c r="E31" s="11" t="s">
        <v>533</v>
      </c>
      <c r="F31" s="12" t="s">
        <v>262</v>
      </c>
      <c r="G31" s="12" t="s">
        <v>304</v>
      </c>
      <c r="H31" s="12" t="s">
        <v>305</v>
      </c>
      <c r="I31" s="13" t="s">
        <v>248</v>
      </c>
      <c r="J31" s="7" t="s">
        <v>306</v>
      </c>
      <c r="K31" s="13" t="s">
        <v>247</v>
      </c>
      <c r="M31" s="5" t="s">
        <v>97</v>
      </c>
      <c r="N31" s="20">
        <v>19231.68</v>
      </c>
      <c r="O31" s="10" t="s">
        <v>490</v>
      </c>
      <c r="P31" s="21">
        <v>16769.84</v>
      </c>
      <c r="Q31" s="10" t="s">
        <v>490</v>
      </c>
      <c r="R31" s="5">
        <v>24</v>
      </c>
      <c r="S31" s="5">
        <v>24</v>
      </c>
      <c r="T31" s="5">
        <v>24</v>
      </c>
      <c r="U31" s="5">
        <v>24</v>
      </c>
      <c r="V31" s="5">
        <v>24</v>
      </c>
      <c r="W31" s="5">
        <v>24</v>
      </c>
      <c r="X31" s="5">
        <v>24</v>
      </c>
      <c r="Y31" s="5">
        <v>24</v>
      </c>
      <c r="Z31" s="5">
        <v>24</v>
      </c>
      <c r="AA31" s="5">
        <v>24</v>
      </c>
      <c r="AB31" s="5">
        <v>24</v>
      </c>
      <c r="AC31" s="5">
        <v>24</v>
      </c>
      <c r="AD31" s="5">
        <v>24</v>
      </c>
      <c r="AE31" s="5" t="s">
        <v>491</v>
      </c>
      <c r="AF31" s="9">
        <v>45310</v>
      </c>
      <c r="AG31" s="9">
        <v>45310</v>
      </c>
      <c r="AH31" s="14" t="s">
        <v>606</v>
      </c>
    </row>
    <row r="32" spans="1:34" s="5" customFormat="1" ht="14.25" x14ac:dyDescent="0.2">
      <c r="A32" s="5">
        <v>2023</v>
      </c>
      <c r="B32" s="9">
        <v>45200</v>
      </c>
      <c r="C32" s="9">
        <v>45291</v>
      </c>
      <c r="D32" s="5" t="s">
        <v>85</v>
      </c>
      <c r="E32" s="11" t="s">
        <v>534</v>
      </c>
      <c r="F32" s="12" t="s">
        <v>235</v>
      </c>
      <c r="G32" s="12" t="s">
        <v>307</v>
      </c>
      <c r="H32" s="12" t="s">
        <v>305</v>
      </c>
      <c r="I32" s="13" t="s">
        <v>308</v>
      </c>
      <c r="J32" s="7" t="s">
        <v>247</v>
      </c>
      <c r="K32" s="13" t="s">
        <v>223</v>
      </c>
      <c r="M32" s="5" t="s">
        <v>97</v>
      </c>
      <c r="N32" s="20">
        <v>7551.2</v>
      </c>
      <c r="O32" s="10" t="s">
        <v>490</v>
      </c>
      <c r="P32" s="21">
        <v>7042.56</v>
      </c>
      <c r="Q32" s="10" t="s">
        <v>490</v>
      </c>
      <c r="R32" s="5">
        <v>25</v>
      </c>
      <c r="S32" s="5">
        <v>25</v>
      </c>
      <c r="T32" s="5">
        <v>25</v>
      </c>
      <c r="U32" s="5">
        <v>25</v>
      </c>
      <c r="V32" s="5">
        <v>25</v>
      </c>
      <c r="W32" s="5">
        <v>25</v>
      </c>
      <c r="X32" s="5">
        <v>25</v>
      </c>
      <c r="Y32" s="5">
        <v>25</v>
      </c>
      <c r="Z32" s="5">
        <v>25</v>
      </c>
      <c r="AA32" s="5">
        <v>25</v>
      </c>
      <c r="AB32" s="5">
        <v>25</v>
      </c>
      <c r="AC32" s="5">
        <v>25</v>
      </c>
      <c r="AD32" s="5">
        <v>25</v>
      </c>
      <c r="AE32" s="5" t="s">
        <v>491</v>
      </c>
      <c r="AF32" s="9">
        <v>45310</v>
      </c>
      <c r="AG32" s="9">
        <v>45310</v>
      </c>
      <c r="AH32" s="14" t="s">
        <v>606</v>
      </c>
    </row>
    <row r="33" spans="1:34" s="5" customFormat="1" ht="14.25" x14ac:dyDescent="0.2">
      <c r="A33" s="5">
        <v>2023</v>
      </c>
      <c r="B33" s="9">
        <v>45200</v>
      </c>
      <c r="C33" s="9">
        <v>45291</v>
      </c>
      <c r="D33" s="5" t="s">
        <v>85</v>
      </c>
      <c r="E33" s="11" t="s">
        <v>535</v>
      </c>
      <c r="F33" s="12" t="s">
        <v>235</v>
      </c>
      <c r="G33" s="12" t="s">
        <v>307</v>
      </c>
      <c r="H33" s="12" t="s">
        <v>305</v>
      </c>
      <c r="I33" s="13" t="s">
        <v>309</v>
      </c>
      <c r="J33" s="7" t="s">
        <v>257</v>
      </c>
      <c r="K33" s="13" t="s">
        <v>310</v>
      </c>
      <c r="M33" s="5" t="s">
        <v>98</v>
      </c>
      <c r="N33" s="20">
        <v>7551.2</v>
      </c>
      <c r="O33" s="10" t="s">
        <v>490</v>
      </c>
      <c r="P33" s="21">
        <v>7042.56</v>
      </c>
      <c r="Q33" s="10" t="s">
        <v>490</v>
      </c>
      <c r="R33" s="5">
        <v>26</v>
      </c>
      <c r="S33" s="5">
        <v>26</v>
      </c>
      <c r="T33" s="5">
        <v>26</v>
      </c>
      <c r="U33" s="5">
        <v>26</v>
      </c>
      <c r="V33" s="5">
        <v>26</v>
      </c>
      <c r="W33" s="5">
        <v>26</v>
      </c>
      <c r="X33" s="5">
        <v>26</v>
      </c>
      <c r="Y33" s="5">
        <v>26</v>
      </c>
      <c r="Z33" s="5">
        <v>26</v>
      </c>
      <c r="AA33" s="5">
        <v>26</v>
      </c>
      <c r="AB33" s="5">
        <v>26</v>
      </c>
      <c r="AC33" s="5">
        <v>26</v>
      </c>
      <c r="AD33" s="5">
        <v>26</v>
      </c>
      <c r="AE33" s="5" t="s">
        <v>491</v>
      </c>
      <c r="AF33" s="9">
        <v>45310</v>
      </c>
      <c r="AG33" s="9">
        <v>45310</v>
      </c>
      <c r="AH33" s="14" t="s">
        <v>606</v>
      </c>
    </row>
    <row r="34" spans="1:34" s="5" customFormat="1" ht="14.25" x14ac:dyDescent="0.2">
      <c r="A34" s="5">
        <v>2023</v>
      </c>
      <c r="B34" s="9">
        <v>45200</v>
      </c>
      <c r="C34" s="9">
        <v>45291</v>
      </c>
      <c r="D34" s="5" t="s">
        <v>85</v>
      </c>
      <c r="E34" s="11" t="s">
        <v>601</v>
      </c>
      <c r="F34" s="12" t="s">
        <v>235</v>
      </c>
      <c r="G34" s="12" t="s">
        <v>307</v>
      </c>
      <c r="H34" s="12" t="s">
        <v>305</v>
      </c>
      <c r="I34" s="13" t="s">
        <v>599</v>
      </c>
      <c r="J34" s="7" t="s">
        <v>413</v>
      </c>
      <c r="K34" s="13" t="s">
        <v>315</v>
      </c>
      <c r="M34" s="5" t="s">
        <v>97</v>
      </c>
      <c r="N34" s="20">
        <v>11004.56</v>
      </c>
      <c r="O34" s="10" t="s">
        <v>490</v>
      </c>
      <c r="P34" s="21">
        <v>10119.02</v>
      </c>
      <c r="Q34" s="10" t="s">
        <v>490</v>
      </c>
      <c r="R34" s="5">
        <v>27</v>
      </c>
      <c r="S34" s="5">
        <v>27</v>
      </c>
      <c r="T34" s="5">
        <v>27</v>
      </c>
      <c r="U34" s="5">
        <v>27</v>
      </c>
      <c r="V34" s="5">
        <v>27</v>
      </c>
      <c r="W34" s="5">
        <v>27</v>
      </c>
      <c r="X34" s="5">
        <v>27</v>
      </c>
      <c r="Y34" s="5">
        <v>27</v>
      </c>
      <c r="Z34" s="5">
        <v>27</v>
      </c>
      <c r="AA34" s="5">
        <v>27</v>
      </c>
      <c r="AB34" s="5">
        <v>27</v>
      </c>
      <c r="AC34" s="5">
        <v>27</v>
      </c>
      <c r="AD34" s="5">
        <v>27</v>
      </c>
      <c r="AE34" s="5" t="s">
        <v>491</v>
      </c>
      <c r="AF34" s="9">
        <v>45310</v>
      </c>
      <c r="AG34" s="9">
        <v>45310</v>
      </c>
      <c r="AH34" s="14" t="s">
        <v>606</v>
      </c>
    </row>
    <row r="35" spans="1:34" s="5" customFormat="1" ht="14.25" x14ac:dyDescent="0.2">
      <c r="A35" s="5">
        <v>2023</v>
      </c>
      <c r="B35" s="9">
        <v>45200</v>
      </c>
      <c r="C35" s="9">
        <v>45291</v>
      </c>
      <c r="D35" s="5" t="s">
        <v>85</v>
      </c>
      <c r="E35" s="11" t="s">
        <v>536</v>
      </c>
      <c r="F35" s="12" t="s">
        <v>311</v>
      </c>
      <c r="G35" s="12" t="s">
        <v>312</v>
      </c>
      <c r="H35" s="12" t="s">
        <v>313</v>
      </c>
      <c r="I35" s="13" t="s">
        <v>314</v>
      </c>
      <c r="J35" s="7" t="s">
        <v>315</v>
      </c>
      <c r="K35" s="13" t="s">
        <v>316</v>
      </c>
      <c r="M35" s="5" t="s">
        <v>98</v>
      </c>
      <c r="N35" s="20">
        <v>14226.06</v>
      </c>
      <c r="O35" s="10" t="s">
        <v>490</v>
      </c>
      <c r="P35" s="21">
        <v>14389.44</v>
      </c>
      <c r="Q35" s="10" t="s">
        <v>490</v>
      </c>
      <c r="R35" s="5">
        <v>28</v>
      </c>
      <c r="S35" s="5">
        <v>28</v>
      </c>
      <c r="T35" s="5">
        <v>28</v>
      </c>
      <c r="U35" s="5">
        <v>28</v>
      </c>
      <c r="V35" s="5">
        <v>28</v>
      </c>
      <c r="W35" s="5">
        <v>28</v>
      </c>
      <c r="X35" s="5">
        <v>28</v>
      </c>
      <c r="Y35" s="5">
        <v>28</v>
      </c>
      <c r="Z35" s="5">
        <v>28</v>
      </c>
      <c r="AA35" s="5">
        <v>28</v>
      </c>
      <c r="AB35" s="5">
        <v>28</v>
      </c>
      <c r="AC35" s="5">
        <v>28</v>
      </c>
      <c r="AD35" s="5">
        <v>28</v>
      </c>
      <c r="AE35" s="5" t="s">
        <v>491</v>
      </c>
      <c r="AF35" s="9">
        <v>45310</v>
      </c>
      <c r="AG35" s="9">
        <v>45310</v>
      </c>
      <c r="AH35" s="14" t="s">
        <v>606</v>
      </c>
    </row>
    <row r="36" spans="1:34" s="5" customFormat="1" ht="14.25" x14ac:dyDescent="0.2">
      <c r="A36" s="5">
        <v>2023</v>
      </c>
      <c r="B36" s="9">
        <v>45200</v>
      </c>
      <c r="C36" s="9">
        <v>45291</v>
      </c>
      <c r="D36" s="5" t="s">
        <v>85</v>
      </c>
      <c r="E36" s="11" t="s">
        <v>537</v>
      </c>
      <c r="F36" s="12" t="s">
        <v>317</v>
      </c>
      <c r="G36" s="12" t="s">
        <v>318</v>
      </c>
      <c r="H36" s="12" t="s">
        <v>319</v>
      </c>
      <c r="I36" s="13" t="s">
        <v>290</v>
      </c>
      <c r="J36" s="7" t="s">
        <v>247</v>
      </c>
      <c r="K36" s="13" t="s">
        <v>320</v>
      </c>
      <c r="M36" s="5" t="s">
        <v>97</v>
      </c>
      <c r="N36" s="20">
        <v>45378.12</v>
      </c>
      <c r="O36" s="10" t="s">
        <v>490</v>
      </c>
      <c r="P36" s="21">
        <v>37017.06</v>
      </c>
      <c r="Q36" s="10" t="s">
        <v>490</v>
      </c>
      <c r="R36" s="5">
        <v>29</v>
      </c>
      <c r="S36" s="5">
        <v>29</v>
      </c>
      <c r="T36" s="5">
        <v>29</v>
      </c>
      <c r="U36" s="5">
        <v>29</v>
      </c>
      <c r="V36" s="5">
        <v>29</v>
      </c>
      <c r="W36" s="5">
        <v>29</v>
      </c>
      <c r="X36" s="5">
        <v>29</v>
      </c>
      <c r="Y36" s="5">
        <v>29</v>
      </c>
      <c r="Z36" s="5">
        <v>29</v>
      </c>
      <c r="AA36" s="5">
        <v>29</v>
      </c>
      <c r="AB36" s="5">
        <v>29</v>
      </c>
      <c r="AC36" s="5">
        <v>29</v>
      </c>
      <c r="AD36" s="5">
        <v>29</v>
      </c>
      <c r="AE36" s="5" t="s">
        <v>491</v>
      </c>
      <c r="AF36" s="9">
        <v>45310</v>
      </c>
      <c r="AG36" s="9">
        <v>45310</v>
      </c>
      <c r="AH36" s="14" t="s">
        <v>606</v>
      </c>
    </row>
    <row r="37" spans="1:34" s="5" customFormat="1" ht="14.25" x14ac:dyDescent="0.2">
      <c r="A37" s="5">
        <v>2023</v>
      </c>
      <c r="B37" s="9">
        <v>45200</v>
      </c>
      <c r="C37" s="9">
        <v>45291</v>
      </c>
      <c r="D37" s="5" t="s">
        <v>85</v>
      </c>
      <c r="E37" s="11" t="s">
        <v>538</v>
      </c>
      <c r="F37" s="12" t="s">
        <v>235</v>
      </c>
      <c r="G37" s="12" t="s">
        <v>307</v>
      </c>
      <c r="H37" s="12" t="s">
        <v>321</v>
      </c>
      <c r="I37" s="13" t="s">
        <v>322</v>
      </c>
      <c r="J37" s="7" t="s">
        <v>306</v>
      </c>
      <c r="K37" s="13" t="s">
        <v>282</v>
      </c>
      <c r="M37" s="5" t="s">
        <v>98</v>
      </c>
      <c r="N37" s="20">
        <v>7551.2</v>
      </c>
      <c r="O37" s="10" t="s">
        <v>490</v>
      </c>
      <c r="P37" s="21">
        <v>7042.56</v>
      </c>
      <c r="Q37" s="10" t="s">
        <v>490</v>
      </c>
      <c r="R37" s="5">
        <v>30</v>
      </c>
      <c r="S37" s="5">
        <v>30</v>
      </c>
      <c r="T37" s="5">
        <v>30</v>
      </c>
      <c r="U37" s="5">
        <v>30</v>
      </c>
      <c r="V37" s="5">
        <v>30</v>
      </c>
      <c r="W37" s="5">
        <v>30</v>
      </c>
      <c r="X37" s="5">
        <v>30</v>
      </c>
      <c r="Y37" s="5">
        <v>30</v>
      </c>
      <c r="Z37" s="5">
        <v>30</v>
      </c>
      <c r="AA37" s="5">
        <v>30</v>
      </c>
      <c r="AB37" s="5">
        <v>30</v>
      </c>
      <c r="AC37" s="5">
        <v>30</v>
      </c>
      <c r="AD37" s="5">
        <v>30</v>
      </c>
      <c r="AE37" s="5" t="s">
        <v>491</v>
      </c>
      <c r="AF37" s="9">
        <v>45310</v>
      </c>
      <c r="AG37" s="9">
        <v>45310</v>
      </c>
      <c r="AH37" s="14" t="s">
        <v>606</v>
      </c>
    </row>
    <row r="38" spans="1:34" s="5" customFormat="1" ht="14.25" x14ac:dyDescent="0.2">
      <c r="A38" s="5">
        <v>2023</v>
      </c>
      <c r="B38" s="9">
        <v>45200</v>
      </c>
      <c r="C38" s="9">
        <v>45291</v>
      </c>
      <c r="D38" s="5" t="s">
        <v>85</v>
      </c>
      <c r="E38" s="11" t="s">
        <v>539</v>
      </c>
      <c r="F38" s="15" t="s">
        <v>323</v>
      </c>
      <c r="G38" s="15" t="s">
        <v>324</v>
      </c>
      <c r="H38" s="12" t="s">
        <v>321</v>
      </c>
      <c r="I38" s="13" t="s">
        <v>325</v>
      </c>
      <c r="J38" s="7" t="s">
        <v>326</v>
      </c>
      <c r="K38" s="13" t="s">
        <v>327</v>
      </c>
      <c r="M38" s="5" t="s">
        <v>97</v>
      </c>
      <c r="N38" s="20">
        <v>19994.14</v>
      </c>
      <c r="O38" s="10" t="s">
        <v>490</v>
      </c>
      <c r="P38" s="21">
        <v>17369.439999999999</v>
      </c>
      <c r="Q38" s="10" t="s">
        <v>490</v>
      </c>
      <c r="R38" s="5">
        <v>31</v>
      </c>
      <c r="S38" s="5">
        <v>31</v>
      </c>
      <c r="T38" s="5">
        <v>31</v>
      </c>
      <c r="U38" s="5">
        <v>31</v>
      </c>
      <c r="V38" s="5">
        <v>31</v>
      </c>
      <c r="W38" s="5">
        <v>31</v>
      </c>
      <c r="X38" s="5">
        <v>31</v>
      </c>
      <c r="Y38" s="5">
        <v>31</v>
      </c>
      <c r="Z38" s="5">
        <v>31</v>
      </c>
      <c r="AA38" s="5">
        <v>31</v>
      </c>
      <c r="AB38" s="5">
        <v>31</v>
      </c>
      <c r="AC38" s="5">
        <v>31</v>
      </c>
      <c r="AD38" s="5">
        <v>31</v>
      </c>
      <c r="AE38" s="5" t="s">
        <v>491</v>
      </c>
      <c r="AF38" s="9">
        <v>45310</v>
      </c>
      <c r="AG38" s="9">
        <v>45310</v>
      </c>
      <c r="AH38" s="14" t="s">
        <v>606</v>
      </c>
    </row>
    <row r="39" spans="1:34" s="5" customFormat="1" ht="14.25" x14ac:dyDescent="0.2">
      <c r="A39" s="5">
        <v>2023</v>
      </c>
      <c r="B39" s="9">
        <v>45200</v>
      </c>
      <c r="C39" s="9">
        <v>45291</v>
      </c>
      <c r="D39" s="5" t="s">
        <v>85</v>
      </c>
      <c r="E39" s="11" t="s">
        <v>540</v>
      </c>
      <c r="F39" s="12" t="s">
        <v>235</v>
      </c>
      <c r="G39" s="12" t="s">
        <v>307</v>
      </c>
      <c r="H39" s="12" t="s">
        <v>321</v>
      </c>
      <c r="I39" s="13" t="s">
        <v>328</v>
      </c>
      <c r="J39" s="7" t="s">
        <v>234</v>
      </c>
      <c r="K39" s="13" t="s">
        <v>229</v>
      </c>
      <c r="M39" s="5" t="s">
        <v>97</v>
      </c>
      <c r="N39" s="8">
        <v>7551.2</v>
      </c>
      <c r="O39" s="10" t="s">
        <v>490</v>
      </c>
      <c r="P39" s="8">
        <v>7042.56</v>
      </c>
      <c r="Q39" s="10" t="s">
        <v>490</v>
      </c>
      <c r="R39" s="5">
        <v>32</v>
      </c>
      <c r="S39" s="5">
        <v>32</v>
      </c>
      <c r="T39" s="5">
        <v>32</v>
      </c>
      <c r="U39" s="5">
        <v>32</v>
      </c>
      <c r="V39" s="5">
        <v>32</v>
      </c>
      <c r="W39" s="5">
        <v>32</v>
      </c>
      <c r="X39" s="5">
        <v>32</v>
      </c>
      <c r="Y39" s="5">
        <v>32</v>
      </c>
      <c r="Z39" s="5">
        <v>32</v>
      </c>
      <c r="AA39" s="5">
        <v>32</v>
      </c>
      <c r="AB39" s="5">
        <v>32</v>
      </c>
      <c r="AC39" s="5">
        <v>32</v>
      </c>
      <c r="AD39" s="5">
        <v>32</v>
      </c>
      <c r="AE39" s="5" t="s">
        <v>491</v>
      </c>
      <c r="AF39" s="9">
        <v>45310</v>
      </c>
      <c r="AG39" s="9">
        <v>45310</v>
      </c>
      <c r="AH39" s="14" t="s">
        <v>606</v>
      </c>
    </row>
    <row r="40" spans="1:34" s="5" customFormat="1" ht="14.25" x14ac:dyDescent="0.2">
      <c r="A40" s="5">
        <v>2023</v>
      </c>
      <c r="B40" s="9">
        <v>45200</v>
      </c>
      <c r="C40" s="9">
        <v>45291</v>
      </c>
      <c r="D40" s="5" t="s">
        <v>85</v>
      </c>
      <c r="E40" s="11" t="s">
        <v>541</v>
      </c>
      <c r="F40" s="15" t="s">
        <v>329</v>
      </c>
      <c r="G40" s="15" t="s">
        <v>330</v>
      </c>
      <c r="H40" s="15" t="s">
        <v>319</v>
      </c>
      <c r="I40" s="13" t="s">
        <v>331</v>
      </c>
      <c r="J40" s="7" t="s">
        <v>332</v>
      </c>
      <c r="K40" s="13" t="s">
        <v>333</v>
      </c>
      <c r="M40" s="5" t="s">
        <v>97</v>
      </c>
      <c r="N40" s="21">
        <v>9265.74</v>
      </c>
      <c r="O40" s="10" t="s">
        <v>490</v>
      </c>
      <c r="P40" s="21">
        <v>8570.56</v>
      </c>
      <c r="Q40" s="10" t="s">
        <v>490</v>
      </c>
      <c r="R40" s="5">
        <v>33</v>
      </c>
      <c r="S40" s="5">
        <v>33</v>
      </c>
      <c r="T40" s="5">
        <v>33</v>
      </c>
      <c r="U40" s="5">
        <v>33</v>
      </c>
      <c r="V40" s="5">
        <v>33</v>
      </c>
      <c r="W40" s="5">
        <v>33</v>
      </c>
      <c r="X40" s="5">
        <v>33</v>
      </c>
      <c r="Y40" s="5">
        <v>33</v>
      </c>
      <c r="Z40" s="5">
        <v>33</v>
      </c>
      <c r="AA40" s="5">
        <v>33</v>
      </c>
      <c r="AB40" s="5">
        <v>33</v>
      </c>
      <c r="AC40" s="5">
        <v>33</v>
      </c>
      <c r="AD40" s="5">
        <v>33</v>
      </c>
      <c r="AE40" s="5" t="s">
        <v>491</v>
      </c>
      <c r="AF40" s="9">
        <v>45310</v>
      </c>
      <c r="AG40" s="9">
        <v>45310</v>
      </c>
      <c r="AH40" s="14" t="s">
        <v>606</v>
      </c>
    </row>
    <row r="41" spans="1:34" s="5" customFormat="1" ht="14.25" x14ac:dyDescent="0.2">
      <c r="A41" s="5">
        <v>2023</v>
      </c>
      <c r="B41" s="9">
        <v>45200</v>
      </c>
      <c r="C41" s="9">
        <v>45291</v>
      </c>
      <c r="D41" s="5" t="s">
        <v>85</v>
      </c>
      <c r="E41" s="11" t="s">
        <v>542</v>
      </c>
      <c r="F41" s="15" t="s">
        <v>329</v>
      </c>
      <c r="G41" s="15" t="s">
        <v>330</v>
      </c>
      <c r="H41" s="15" t="s">
        <v>319</v>
      </c>
      <c r="I41" s="13" t="s">
        <v>334</v>
      </c>
      <c r="J41" s="7" t="s">
        <v>229</v>
      </c>
      <c r="K41" s="13" t="s">
        <v>335</v>
      </c>
      <c r="M41" s="5" t="s">
        <v>97</v>
      </c>
      <c r="N41" s="21">
        <v>9265.74</v>
      </c>
      <c r="O41" s="10" t="s">
        <v>490</v>
      </c>
      <c r="P41" s="21">
        <v>8570.56</v>
      </c>
      <c r="Q41" s="10" t="s">
        <v>490</v>
      </c>
      <c r="R41" s="5">
        <v>34</v>
      </c>
      <c r="S41" s="5">
        <v>34</v>
      </c>
      <c r="T41" s="5">
        <v>34</v>
      </c>
      <c r="U41" s="5">
        <v>34</v>
      </c>
      <c r="V41" s="5">
        <v>34</v>
      </c>
      <c r="W41" s="5">
        <v>34</v>
      </c>
      <c r="X41" s="5">
        <v>34</v>
      </c>
      <c r="Y41" s="5">
        <v>34</v>
      </c>
      <c r="Z41" s="5">
        <v>34</v>
      </c>
      <c r="AA41" s="5">
        <v>34</v>
      </c>
      <c r="AB41" s="5">
        <v>34</v>
      </c>
      <c r="AC41" s="5">
        <v>34</v>
      </c>
      <c r="AD41" s="5">
        <v>34</v>
      </c>
      <c r="AE41" s="5" t="s">
        <v>491</v>
      </c>
      <c r="AF41" s="9">
        <v>45310</v>
      </c>
      <c r="AG41" s="9">
        <v>45310</v>
      </c>
      <c r="AH41" s="14" t="s">
        <v>606</v>
      </c>
    </row>
    <row r="42" spans="1:34" s="5" customFormat="1" ht="14.25" x14ac:dyDescent="0.2">
      <c r="A42" s="5">
        <v>2023</v>
      </c>
      <c r="B42" s="9">
        <v>45200</v>
      </c>
      <c r="C42" s="9">
        <v>45291</v>
      </c>
      <c r="D42" s="5" t="s">
        <v>85</v>
      </c>
      <c r="E42" s="11" t="s">
        <v>543</v>
      </c>
      <c r="F42" s="15" t="s">
        <v>329</v>
      </c>
      <c r="G42" s="15" t="s">
        <v>330</v>
      </c>
      <c r="H42" s="15" t="s">
        <v>319</v>
      </c>
      <c r="I42" s="13" t="s">
        <v>336</v>
      </c>
      <c r="J42" s="7" t="s">
        <v>337</v>
      </c>
      <c r="K42" s="13" t="s">
        <v>271</v>
      </c>
      <c r="M42" s="5" t="s">
        <v>97</v>
      </c>
      <c r="N42" s="21">
        <v>9265.74</v>
      </c>
      <c r="O42" s="10" t="s">
        <v>490</v>
      </c>
      <c r="P42" s="21">
        <v>8570.56</v>
      </c>
      <c r="Q42" s="10" t="s">
        <v>490</v>
      </c>
      <c r="R42" s="5">
        <v>35</v>
      </c>
      <c r="S42" s="5">
        <v>35</v>
      </c>
      <c r="T42" s="5">
        <v>35</v>
      </c>
      <c r="U42" s="5">
        <v>35</v>
      </c>
      <c r="V42" s="5">
        <v>35</v>
      </c>
      <c r="W42" s="5">
        <v>35</v>
      </c>
      <c r="X42" s="5">
        <v>35</v>
      </c>
      <c r="Y42" s="5">
        <v>35</v>
      </c>
      <c r="Z42" s="5">
        <v>35</v>
      </c>
      <c r="AA42" s="5">
        <v>35</v>
      </c>
      <c r="AB42" s="5">
        <v>35</v>
      </c>
      <c r="AC42" s="5">
        <v>35</v>
      </c>
      <c r="AD42" s="5">
        <v>35</v>
      </c>
      <c r="AE42" s="5" t="s">
        <v>491</v>
      </c>
      <c r="AF42" s="9">
        <v>45310</v>
      </c>
      <c r="AG42" s="9">
        <v>45310</v>
      </c>
      <c r="AH42" s="14" t="s">
        <v>606</v>
      </c>
    </row>
    <row r="43" spans="1:34" s="5" customFormat="1" ht="14.25" x14ac:dyDescent="0.2">
      <c r="A43" s="5">
        <v>2023</v>
      </c>
      <c r="B43" s="9">
        <v>45200</v>
      </c>
      <c r="C43" s="9">
        <v>45291</v>
      </c>
      <c r="D43" s="5" t="s">
        <v>85</v>
      </c>
      <c r="E43" s="11" t="s">
        <v>544</v>
      </c>
      <c r="F43" s="15" t="s">
        <v>329</v>
      </c>
      <c r="G43" s="15" t="s">
        <v>330</v>
      </c>
      <c r="H43" s="15" t="s">
        <v>319</v>
      </c>
      <c r="I43" s="13" t="s">
        <v>221</v>
      </c>
      <c r="J43" s="7" t="s">
        <v>338</v>
      </c>
      <c r="K43" s="13" t="s">
        <v>247</v>
      </c>
      <c r="M43" s="5" t="s">
        <v>97</v>
      </c>
      <c r="N43" s="21">
        <v>9265.74</v>
      </c>
      <c r="O43" s="10" t="s">
        <v>490</v>
      </c>
      <c r="P43" s="21">
        <v>8570.56</v>
      </c>
      <c r="Q43" s="10" t="s">
        <v>490</v>
      </c>
      <c r="R43" s="5">
        <v>36</v>
      </c>
      <c r="S43" s="5">
        <v>36</v>
      </c>
      <c r="T43" s="5">
        <v>36</v>
      </c>
      <c r="U43" s="5">
        <v>36</v>
      </c>
      <c r="V43" s="5">
        <v>36</v>
      </c>
      <c r="W43" s="5">
        <v>36</v>
      </c>
      <c r="X43" s="5">
        <v>36</v>
      </c>
      <c r="Y43" s="5">
        <v>36</v>
      </c>
      <c r="Z43" s="5">
        <v>36</v>
      </c>
      <c r="AA43" s="5">
        <v>36</v>
      </c>
      <c r="AB43" s="5">
        <v>36</v>
      </c>
      <c r="AC43" s="5">
        <v>36</v>
      </c>
      <c r="AD43" s="5">
        <v>36</v>
      </c>
      <c r="AE43" s="5" t="s">
        <v>491</v>
      </c>
      <c r="AF43" s="9">
        <v>45310</v>
      </c>
      <c r="AG43" s="9">
        <v>45310</v>
      </c>
      <c r="AH43" s="14" t="s">
        <v>606</v>
      </c>
    </row>
    <row r="44" spans="1:34" s="5" customFormat="1" ht="14.25" x14ac:dyDescent="0.2">
      <c r="A44" s="5">
        <v>2023</v>
      </c>
      <c r="B44" s="9">
        <v>45200</v>
      </c>
      <c r="C44" s="9">
        <v>45291</v>
      </c>
      <c r="D44" s="5" t="s">
        <v>85</v>
      </c>
      <c r="E44" s="11" t="s">
        <v>545</v>
      </c>
      <c r="F44" s="15" t="s">
        <v>329</v>
      </c>
      <c r="G44" s="15" t="s">
        <v>330</v>
      </c>
      <c r="H44" s="15" t="s">
        <v>319</v>
      </c>
      <c r="I44" s="13" t="s">
        <v>339</v>
      </c>
      <c r="J44" s="5" t="s">
        <v>340</v>
      </c>
      <c r="K44" s="5" t="s">
        <v>341</v>
      </c>
      <c r="M44" s="5" t="s">
        <v>98</v>
      </c>
      <c r="N44" s="21">
        <v>9265.74</v>
      </c>
      <c r="O44" s="10" t="s">
        <v>490</v>
      </c>
      <c r="P44" s="21">
        <v>8570.56</v>
      </c>
      <c r="Q44" s="10" t="s">
        <v>490</v>
      </c>
      <c r="R44" s="5">
        <v>37</v>
      </c>
      <c r="S44" s="5">
        <v>37</v>
      </c>
      <c r="T44" s="5">
        <v>37</v>
      </c>
      <c r="U44" s="5">
        <v>37</v>
      </c>
      <c r="V44" s="5">
        <v>37</v>
      </c>
      <c r="W44" s="5">
        <v>37</v>
      </c>
      <c r="X44" s="5">
        <v>37</v>
      </c>
      <c r="Y44" s="5">
        <v>37</v>
      </c>
      <c r="Z44" s="5">
        <v>37</v>
      </c>
      <c r="AA44" s="5">
        <v>37</v>
      </c>
      <c r="AB44" s="5">
        <v>37</v>
      </c>
      <c r="AC44" s="5">
        <v>37</v>
      </c>
      <c r="AD44" s="5">
        <v>37</v>
      </c>
      <c r="AE44" s="5" t="s">
        <v>491</v>
      </c>
      <c r="AF44" s="9">
        <v>45310</v>
      </c>
      <c r="AG44" s="9">
        <v>45310</v>
      </c>
      <c r="AH44" s="14" t="s">
        <v>606</v>
      </c>
    </row>
    <row r="45" spans="1:34" s="5" customFormat="1" ht="14.25" x14ac:dyDescent="0.2">
      <c r="A45" s="5">
        <v>2023</v>
      </c>
      <c r="B45" s="9">
        <v>45200</v>
      </c>
      <c r="C45" s="9">
        <v>45291</v>
      </c>
      <c r="D45" s="5" t="s">
        <v>85</v>
      </c>
      <c r="E45" s="11" t="s">
        <v>546</v>
      </c>
      <c r="F45" s="15" t="s">
        <v>329</v>
      </c>
      <c r="G45" s="15" t="s">
        <v>330</v>
      </c>
      <c r="H45" s="15" t="s">
        <v>319</v>
      </c>
      <c r="I45" s="5" t="s">
        <v>342</v>
      </c>
      <c r="J45" s="5" t="s">
        <v>343</v>
      </c>
      <c r="K45" s="5" t="s">
        <v>344</v>
      </c>
      <c r="M45" s="5" t="s">
        <v>97</v>
      </c>
      <c r="N45" s="21">
        <v>9265.74</v>
      </c>
      <c r="O45" s="10" t="s">
        <v>490</v>
      </c>
      <c r="P45" s="21">
        <v>8570.56</v>
      </c>
      <c r="Q45" s="10" t="s">
        <v>490</v>
      </c>
      <c r="R45" s="5">
        <v>38</v>
      </c>
      <c r="S45" s="5">
        <v>38</v>
      </c>
      <c r="T45" s="5">
        <v>38</v>
      </c>
      <c r="U45" s="5">
        <v>38</v>
      </c>
      <c r="V45" s="5">
        <v>38</v>
      </c>
      <c r="W45" s="5">
        <v>38</v>
      </c>
      <c r="X45" s="5">
        <v>38</v>
      </c>
      <c r="Y45" s="5">
        <v>38</v>
      </c>
      <c r="Z45" s="5">
        <v>38</v>
      </c>
      <c r="AA45" s="5">
        <v>38</v>
      </c>
      <c r="AB45" s="5">
        <v>38</v>
      </c>
      <c r="AC45" s="5">
        <v>38</v>
      </c>
      <c r="AD45" s="5">
        <v>38</v>
      </c>
      <c r="AE45" s="5" t="s">
        <v>491</v>
      </c>
      <c r="AF45" s="9">
        <v>45310</v>
      </c>
      <c r="AG45" s="9">
        <v>45310</v>
      </c>
      <c r="AH45" s="14" t="s">
        <v>606</v>
      </c>
    </row>
    <row r="46" spans="1:34" s="5" customFormat="1" ht="14.25" x14ac:dyDescent="0.2">
      <c r="A46" s="5">
        <v>2023</v>
      </c>
      <c r="B46" s="9">
        <v>45200</v>
      </c>
      <c r="C46" s="9">
        <v>45291</v>
      </c>
      <c r="D46" s="5" t="s">
        <v>85</v>
      </c>
      <c r="E46" s="11" t="s">
        <v>547</v>
      </c>
      <c r="F46" s="15" t="s">
        <v>329</v>
      </c>
      <c r="G46" s="15" t="s">
        <v>330</v>
      </c>
      <c r="H46" s="15" t="s">
        <v>319</v>
      </c>
      <c r="I46" s="5" t="s">
        <v>345</v>
      </c>
      <c r="J46" s="7" t="s">
        <v>346</v>
      </c>
      <c r="K46" s="5" t="s">
        <v>249</v>
      </c>
      <c r="M46" s="5" t="s">
        <v>97</v>
      </c>
      <c r="N46" s="21">
        <v>9265.74</v>
      </c>
      <c r="O46" s="10" t="s">
        <v>490</v>
      </c>
      <c r="P46" s="21">
        <v>8570.56</v>
      </c>
      <c r="Q46" s="10" t="s">
        <v>490</v>
      </c>
      <c r="R46" s="5">
        <v>39</v>
      </c>
      <c r="S46" s="5">
        <v>39</v>
      </c>
      <c r="T46" s="5">
        <v>39</v>
      </c>
      <c r="U46" s="5">
        <v>39</v>
      </c>
      <c r="V46" s="5">
        <v>39</v>
      </c>
      <c r="W46" s="5">
        <v>39</v>
      </c>
      <c r="X46" s="5">
        <v>39</v>
      </c>
      <c r="Y46" s="5">
        <v>39</v>
      </c>
      <c r="Z46" s="5">
        <v>39</v>
      </c>
      <c r="AA46" s="5">
        <v>39</v>
      </c>
      <c r="AB46" s="5">
        <v>39</v>
      </c>
      <c r="AC46" s="5">
        <v>39</v>
      </c>
      <c r="AD46" s="5">
        <v>39</v>
      </c>
      <c r="AE46" s="5" t="s">
        <v>491</v>
      </c>
      <c r="AF46" s="9">
        <v>45310</v>
      </c>
      <c r="AG46" s="9">
        <v>45310</v>
      </c>
      <c r="AH46" s="14" t="s">
        <v>606</v>
      </c>
    </row>
    <row r="47" spans="1:34" s="5" customFormat="1" ht="14.25" x14ac:dyDescent="0.2">
      <c r="A47" s="5">
        <v>2023</v>
      </c>
      <c r="B47" s="9">
        <v>45200</v>
      </c>
      <c r="C47" s="9">
        <v>45291</v>
      </c>
      <c r="D47" s="5" t="s">
        <v>85</v>
      </c>
      <c r="E47" s="11" t="s">
        <v>548</v>
      </c>
      <c r="F47" s="15" t="s">
        <v>329</v>
      </c>
      <c r="G47" s="15" t="s">
        <v>330</v>
      </c>
      <c r="H47" s="15" t="s">
        <v>319</v>
      </c>
      <c r="I47" s="5" t="s">
        <v>347</v>
      </c>
      <c r="J47" s="5" t="s">
        <v>348</v>
      </c>
      <c r="K47" s="5" t="s">
        <v>349</v>
      </c>
      <c r="M47" s="5" t="s">
        <v>98</v>
      </c>
      <c r="N47" s="21">
        <v>9265.74</v>
      </c>
      <c r="O47" s="10" t="s">
        <v>490</v>
      </c>
      <c r="P47" s="21">
        <v>8570.56</v>
      </c>
      <c r="Q47" s="10" t="s">
        <v>490</v>
      </c>
      <c r="R47" s="5">
        <v>40</v>
      </c>
      <c r="S47" s="5">
        <v>40</v>
      </c>
      <c r="T47" s="5">
        <v>40</v>
      </c>
      <c r="U47" s="5">
        <v>40</v>
      </c>
      <c r="V47" s="5">
        <v>40</v>
      </c>
      <c r="W47" s="5">
        <v>40</v>
      </c>
      <c r="X47" s="5">
        <v>40</v>
      </c>
      <c r="Y47" s="5">
        <v>40</v>
      </c>
      <c r="Z47" s="5">
        <v>40</v>
      </c>
      <c r="AA47" s="5">
        <v>40</v>
      </c>
      <c r="AB47" s="5">
        <v>40</v>
      </c>
      <c r="AC47" s="5">
        <v>40</v>
      </c>
      <c r="AD47" s="5">
        <v>40</v>
      </c>
      <c r="AE47" s="5" t="s">
        <v>491</v>
      </c>
      <c r="AF47" s="9">
        <v>45310</v>
      </c>
      <c r="AG47" s="9">
        <v>45310</v>
      </c>
      <c r="AH47" s="14" t="s">
        <v>606</v>
      </c>
    </row>
    <row r="48" spans="1:34" s="5" customFormat="1" ht="14.25" x14ac:dyDescent="0.2">
      <c r="A48" s="5">
        <v>2023</v>
      </c>
      <c r="B48" s="9">
        <v>45200</v>
      </c>
      <c r="C48" s="9">
        <v>45291</v>
      </c>
      <c r="D48" s="5" t="s">
        <v>85</v>
      </c>
      <c r="E48" s="11" t="s">
        <v>549</v>
      </c>
      <c r="F48" s="15" t="s">
        <v>329</v>
      </c>
      <c r="G48" s="15" t="s">
        <v>330</v>
      </c>
      <c r="H48" s="15" t="s">
        <v>319</v>
      </c>
      <c r="I48" s="5" t="s">
        <v>350</v>
      </c>
      <c r="J48" s="5" t="s">
        <v>351</v>
      </c>
      <c r="K48" s="5" t="s">
        <v>352</v>
      </c>
      <c r="M48" s="5" t="s">
        <v>97</v>
      </c>
      <c r="N48" s="21">
        <v>9265.74</v>
      </c>
      <c r="O48" s="10" t="s">
        <v>490</v>
      </c>
      <c r="P48" s="21">
        <v>8570.56</v>
      </c>
      <c r="Q48" s="10" t="s">
        <v>490</v>
      </c>
      <c r="R48" s="5">
        <v>41</v>
      </c>
      <c r="S48" s="5">
        <v>41</v>
      </c>
      <c r="T48" s="5">
        <v>41</v>
      </c>
      <c r="U48" s="5">
        <v>41</v>
      </c>
      <c r="V48" s="5">
        <v>41</v>
      </c>
      <c r="W48" s="5">
        <v>41</v>
      </c>
      <c r="X48" s="5">
        <v>41</v>
      </c>
      <c r="Y48" s="5">
        <v>41</v>
      </c>
      <c r="Z48" s="5">
        <v>41</v>
      </c>
      <c r="AA48" s="5">
        <v>41</v>
      </c>
      <c r="AB48" s="5">
        <v>41</v>
      </c>
      <c r="AC48" s="5">
        <v>41</v>
      </c>
      <c r="AD48" s="5">
        <v>41</v>
      </c>
      <c r="AE48" s="5" t="s">
        <v>491</v>
      </c>
      <c r="AF48" s="9">
        <v>45310</v>
      </c>
      <c r="AG48" s="9">
        <v>45310</v>
      </c>
      <c r="AH48" s="14" t="s">
        <v>606</v>
      </c>
    </row>
    <row r="49" spans="1:34" s="5" customFormat="1" ht="14.25" x14ac:dyDescent="0.2">
      <c r="A49" s="5">
        <v>2023</v>
      </c>
      <c r="B49" s="9">
        <v>45200</v>
      </c>
      <c r="C49" s="9">
        <v>45291</v>
      </c>
      <c r="D49" s="5" t="s">
        <v>85</v>
      </c>
      <c r="E49" s="11" t="s">
        <v>550</v>
      </c>
      <c r="F49" s="15" t="s">
        <v>329</v>
      </c>
      <c r="G49" s="15" t="s">
        <v>330</v>
      </c>
      <c r="H49" s="15" t="s">
        <v>319</v>
      </c>
      <c r="I49" s="5" t="s">
        <v>290</v>
      </c>
      <c r="J49" s="7" t="s">
        <v>291</v>
      </c>
      <c r="K49" s="5" t="s">
        <v>292</v>
      </c>
      <c r="M49" s="5" t="s">
        <v>97</v>
      </c>
      <c r="N49" s="21">
        <v>9265.74</v>
      </c>
      <c r="O49" s="10" t="s">
        <v>490</v>
      </c>
      <c r="P49" s="21">
        <v>8570.56</v>
      </c>
      <c r="Q49" s="10" t="s">
        <v>490</v>
      </c>
      <c r="R49" s="5">
        <v>42</v>
      </c>
      <c r="S49" s="5">
        <v>42</v>
      </c>
      <c r="T49" s="5">
        <v>42</v>
      </c>
      <c r="U49" s="5">
        <v>42</v>
      </c>
      <c r="V49" s="5">
        <v>42</v>
      </c>
      <c r="W49" s="5">
        <v>42</v>
      </c>
      <c r="X49" s="5">
        <v>42</v>
      </c>
      <c r="Y49" s="5">
        <v>42</v>
      </c>
      <c r="Z49" s="5">
        <v>42</v>
      </c>
      <c r="AA49" s="5">
        <v>42</v>
      </c>
      <c r="AB49" s="5">
        <v>42</v>
      </c>
      <c r="AC49" s="5">
        <v>42</v>
      </c>
      <c r="AD49" s="5">
        <v>42</v>
      </c>
      <c r="AE49" s="5" t="s">
        <v>491</v>
      </c>
      <c r="AF49" s="9">
        <v>45310</v>
      </c>
      <c r="AG49" s="9">
        <v>45310</v>
      </c>
      <c r="AH49" s="14" t="s">
        <v>606</v>
      </c>
    </row>
    <row r="50" spans="1:34" s="5" customFormat="1" ht="14.25" x14ac:dyDescent="0.2">
      <c r="A50" s="5">
        <v>2023</v>
      </c>
      <c r="B50" s="9">
        <v>45200</v>
      </c>
      <c r="C50" s="9">
        <v>45291</v>
      </c>
      <c r="D50" s="5" t="s">
        <v>85</v>
      </c>
      <c r="E50" s="11" t="s">
        <v>551</v>
      </c>
      <c r="F50" s="12" t="s">
        <v>262</v>
      </c>
      <c r="G50" s="12" t="s">
        <v>353</v>
      </c>
      <c r="H50" s="12" t="s">
        <v>354</v>
      </c>
      <c r="I50" s="13" t="s">
        <v>355</v>
      </c>
      <c r="J50" s="7" t="s">
        <v>271</v>
      </c>
      <c r="K50" s="13" t="s">
        <v>356</v>
      </c>
      <c r="M50" s="5" t="s">
        <v>97</v>
      </c>
      <c r="N50" s="20">
        <v>11004.56</v>
      </c>
      <c r="O50" s="10" t="s">
        <v>490</v>
      </c>
      <c r="P50" s="21">
        <v>10119.02</v>
      </c>
      <c r="Q50" s="10" t="s">
        <v>490</v>
      </c>
      <c r="R50" s="5">
        <v>43</v>
      </c>
      <c r="S50" s="5">
        <v>43</v>
      </c>
      <c r="T50" s="5">
        <v>43</v>
      </c>
      <c r="U50" s="5">
        <v>43</v>
      </c>
      <c r="V50" s="5">
        <v>43</v>
      </c>
      <c r="W50" s="5">
        <v>43</v>
      </c>
      <c r="X50" s="5">
        <v>43</v>
      </c>
      <c r="Y50" s="5">
        <v>43</v>
      </c>
      <c r="Z50" s="5">
        <v>43</v>
      </c>
      <c r="AA50" s="5">
        <v>43</v>
      </c>
      <c r="AB50" s="5">
        <v>43</v>
      </c>
      <c r="AC50" s="5">
        <v>43</v>
      </c>
      <c r="AD50" s="5">
        <v>43</v>
      </c>
      <c r="AE50" s="5" t="s">
        <v>491</v>
      </c>
      <c r="AF50" s="9">
        <v>45310</v>
      </c>
      <c r="AG50" s="9">
        <v>45310</v>
      </c>
      <c r="AH50" s="14" t="s">
        <v>606</v>
      </c>
    </row>
    <row r="51" spans="1:34" s="5" customFormat="1" ht="14.25" x14ac:dyDescent="0.2">
      <c r="A51" s="5">
        <v>2023</v>
      </c>
      <c r="B51" s="9">
        <v>45200</v>
      </c>
      <c r="C51" s="9">
        <v>45291</v>
      </c>
      <c r="D51" s="5" t="s">
        <v>85</v>
      </c>
      <c r="E51" s="11" t="s">
        <v>552</v>
      </c>
      <c r="F51" s="15" t="s">
        <v>357</v>
      </c>
      <c r="G51" s="15" t="s">
        <v>358</v>
      </c>
      <c r="H51" s="15" t="s">
        <v>359</v>
      </c>
      <c r="I51" s="13" t="s">
        <v>360</v>
      </c>
      <c r="J51" s="7" t="s">
        <v>361</v>
      </c>
      <c r="K51" s="13" t="s">
        <v>362</v>
      </c>
      <c r="M51" s="5" t="s">
        <v>97</v>
      </c>
      <c r="N51" s="20">
        <v>19994.14</v>
      </c>
      <c r="O51" s="10" t="s">
        <v>490</v>
      </c>
      <c r="P51" s="21">
        <v>17369.439999999999</v>
      </c>
      <c r="Q51" s="10" t="s">
        <v>490</v>
      </c>
      <c r="R51" s="5">
        <v>44</v>
      </c>
      <c r="S51" s="5">
        <v>44</v>
      </c>
      <c r="T51" s="5">
        <v>44</v>
      </c>
      <c r="U51" s="5">
        <v>44</v>
      </c>
      <c r="V51" s="5">
        <v>44</v>
      </c>
      <c r="W51" s="5">
        <v>44</v>
      </c>
      <c r="X51" s="5">
        <v>44</v>
      </c>
      <c r="Y51" s="5">
        <v>44</v>
      </c>
      <c r="Z51" s="5">
        <v>44</v>
      </c>
      <c r="AA51" s="5">
        <v>44</v>
      </c>
      <c r="AB51" s="5">
        <v>44</v>
      </c>
      <c r="AC51" s="5">
        <v>44</v>
      </c>
      <c r="AD51" s="5">
        <v>44</v>
      </c>
      <c r="AE51" s="5" t="s">
        <v>491</v>
      </c>
      <c r="AF51" s="9">
        <v>45310</v>
      </c>
      <c r="AG51" s="9">
        <v>45310</v>
      </c>
      <c r="AH51" s="14" t="s">
        <v>606</v>
      </c>
    </row>
    <row r="52" spans="1:34" s="5" customFormat="1" ht="14.25" x14ac:dyDescent="0.2">
      <c r="A52" s="5">
        <v>2023</v>
      </c>
      <c r="B52" s="9">
        <v>45200</v>
      </c>
      <c r="C52" s="9">
        <v>45291</v>
      </c>
      <c r="D52" s="5" t="s">
        <v>85</v>
      </c>
      <c r="E52" s="11" t="s">
        <v>553</v>
      </c>
      <c r="F52" s="15" t="s">
        <v>357</v>
      </c>
      <c r="G52" s="15" t="s">
        <v>363</v>
      </c>
      <c r="H52" s="15" t="s">
        <v>364</v>
      </c>
      <c r="I52" s="13" t="s">
        <v>365</v>
      </c>
      <c r="J52" s="7" t="s">
        <v>266</v>
      </c>
      <c r="K52" s="13" t="s">
        <v>241</v>
      </c>
      <c r="M52" s="5" t="s">
        <v>97</v>
      </c>
      <c r="N52" s="20">
        <v>19994.14</v>
      </c>
      <c r="O52" s="10" t="s">
        <v>490</v>
      </c>
      <c r="P52" s="21">
        <v>17369.439999999999</v>
      </c>
      <c r="Q52" s="10" t="s">
        <v>490</v>
      </c>
      <c r="R52" s="5">
        <v>45</v>
      </c>
      <c r="S52" s="5">
        <v>45</v>
      </c>
      <c r="T52" s="5">
        <v>45</v>
      </c>
      <c r="U52" s="5">
        <v>45</v>
      </c>
      <c r="V52" s="5">
        <v>45</v>
      </c>
      <c r="W52" s="5">
        <v>45</v>
      </c>
      <c r="X52" s="5">
        <v>45</v>
      </c>
      <c r="Y52" s="5">
        <v>45</v>
      </c>
      <c r="Z52" s="5">
        <v>45</v>
      </c>
      <c r="AA52" s="5">
        <v>45</v>
      </c>
      <c r="AB52" s="5">
        <v>45</v>
      </c>
      <c r="AC52" s="5">
        <v>45</v>
      </c>
      <c r="AD52" s="5">
        <v>45</v>
      </c>
      <c r="AE52" s="5" t="s">
        <v>491</v>
      </c>
      <c r="AF52" s="9">
        <v>45310</v>
      </c>
      <c r="AG52" s="9">
        <v>45310</v>
      </c>
      <c r="AH52" s="14" t="s">
        <v>606</v>
      </c>
    </row>
    <row r="53" spans="1:34" s="5" customFormat="1" ht="14.25" x14ac:dyDescent="0.2">
      <c r="A53" s="5">
        <v>2023</v>
      </c>
      <c r="B53" s="9">
        <v>45200</v>
      </c>
      <c r="C53" s="9">
        <v>45291</v>
      </c>
      <c r="D53" s="5" t="s">
        <v>85</v>
      </c>
      <c r="E53" s="11" t="s">
        <v>554</v>
      </c>
      <c r="F53" s="15" t="s">
        <v>357</v>
      </c>
      <c r="G53" s="15" t="s">
        <v>366</v>
      </c>
      <c r="H53" s="15" t="s">
        <v>367</v>
      </c>
      <c r="I53" s="13" t="s">
        <v>368</v>
      </c>
      <c r="J53" s="7" t="s">
        <v>348</v>
      </c>
      <c r="K53" s="13" t="s">
        <v>285</v>
      </c>
      <c r="M53" s="5" t="s">
        <v>97</v>
      </c>
      <c r="N53" s="20">
        <v>19994.14</v>
      </c>
      <c r="O53" s="10" t="s">
        <v>490</v>
      </c>
      <c r="P53" s="21">
        <v>17369.439999999999</v>
      </c>
      <c r="Q53" s="10" t="s">
        <v>490</v>
      </c>
      <c r="R53" s="5">
        <v>46</v>
      </c>
      <c r="S53" s="5">
        <v>46</v>
      </c>
      <c r="T53" s="5">
        <v>46</v>
      </c>
      <c r="U53" s="5">
        <v>46</v>
      </c>
      <c r="V53" s="5">
        <v>46</v>
      </c>
      <c r="W53" s="5">
        <v>46</v>
      </c>
      <c r="X53" s="5">
        <v>46</v>
      </c>
      <c r="Y53" s="5">
        <v>46</v>
      </c>
      <c r="Z53" s="5">
        <v>46</v>
      </c>
      <c r="AA53" s="5">
        <v>46</v>
      </c>
      <c r="AB53" s="5">
        <v>46</v>
      </c>
      <c r="AC53" s="5">
        <v>46</v>
      </c>
      <c r="AD53" s="5">
        <v>46</v>
      </c>
      <c r="AE53" s="5" t="s">
        <v>491</v>
      </c>
      <c r="AF53" s="9">
        <v>45310</v>
      </c>
      <c r="AG53" s="9">
        <v>45310</v>
      </c>
      <c r="AH53" s="14" t="s">
        <v>606</v>
      </c>
    </row>
    <row r="54" spans="1:34" s="5" customFormat="1" ht="14.25" x14ac:dyDescent="0.2">
      <c r="A54" s="5">
        <v>2023</v>
      </c>
      <c r="B54" s="9">
        <v>45200</v>
      </c>
      <c r="C54" s="9">
        <v>45291</v>
      </c>
      <c r="D54" s="5" t="s">
        <v>85</v>
      </c>
      <c r="E54" s="11" t="s">
        <v>555</v>
      </c>
      <c r="F54" s="15" t="s">
        <v>357</v>
      </c>
      <c r="G54" s="15" t="s">
        <v>369</v>
      </c>
      <c r="H54" s="15" t="s">
        <v>370</v>
      </c>
      <c r="I54" s="13" t="s">
        <v>371</v>
      </c>
      <c r="J54" s="7" t="s">
        <v>372</v>
      </c>
      <c r="K54" s="13" t="s">
        <v>373</v>
      </c>
      <c r="M54" s="5" t="s">
        <v>98</v>
      </c>
      <c r="N54" s="20">
        <v>19994.14</v>
      </c>
      <c r="O54" s="10" t="s">
        <v>490</v>
      </c>
      <c r="P54" s="21">
        <v>17369.439999999999</v>
      </c>
      <c r="Q54" s="10" t="s">
        <v>490</v>
      </c>
      <c r="R54" s="5">
        <v>47</v>
      </c>
      <c r="S54" s="5">
        <v>47</v>
      </c>
      <c r="T54" s="5">
        <v>47</v>
      </c>
      <c r="U54" s="5">
        <v>47</v>
      </c>
      <c r="V54" s="5">
        <v>47</v>
      </c>
      <c r="W54" s="5">
        <v>47</v>
      </c>
      <c r="X54" s="5">
        <v>47</v>
      </c>
      <c r="Y54" s="5">
        <v>47</v>
      </c>
      <c r="Z54" s="5">
        <v>47</v>
      </c>
      <c r="AA54" s="5">
        <v>47</v>
      </c>
      <c r="AB54" s="5">
        <v>47</v>
      </c>
      <c r="AC54" s="5">
        <v>47</v>
      </c>
      <c r="AD54" s="5">
        <v>47</v>
      </c>
      <c r="AE54" s="5" t="s">
        <v>491</v>
      </c>
      <c r="AF54" s="9">
        <v>45310</v>
      </c>
      <c r="AG54" s="9">
        <v>45310</v>
      </c>
      <c r="AH54" s="14" t="s">
        <v>606</v>
      </c>
    </row>
    <row r="55" spans="1:34" s="5" customFormat="1" ht="14.25" x14ac:dyDescent="0.2">
      <c r="A55" s="5">
        <v>2023</v>
      </c>
      <c r="B55" s="9">
        <v>45200</v>
      </c>
      <c r="C55" s="9">
        <v>45291</v>
      </c>
      <c r="D55" s="5" t="s">
        <v>85</v>
      </c>
      <c r="E55" s="11" t="s">
        <v>556</v>
      </c>
      <c r="F55" s="15" t="s">
        <v>357</v>
      </c>
      <c r="G55" s="15" t="s">
        <v>374</v>
      </c>
      <c r="H55" s="15" t="s">
        <v>375</v>
      </c>
      <c r="I55" s="13" t="s">
        <v>376</v>
      </c>
      <c r="J55" s="7" t="s">
        <v>377</v>
      </c>
      <c r="K55" s="13" t="s">
        <v>378</v>
      </c>
      <c r="M55" s="5" t="s">
        <v>98</v>
      </c>
      <c r="N55" s="20">
        <v>19994.14</v>
      </c>
      <c r="O55" s="10" t="s">
        <v>490</v>
      </c>
      <c r="P55" s="21">
        <v>17369.439999999999</v>
      </c>
      <c r="Q55" s="10" t="s">
        <v>490</v>
      </c>
      <c r="R55" s="5">
        <v>48</v>
      </c>
      <c r="S55" s="5">
        <v>48</v>
      </c>
      <c r="T55" s="5">
        <v>48</v>
      </c>
      <c r="U55" s="5">
        <v>48</v>
      </c>
      <c r="V55" s="5">
        <v>48</v>
      </c>
      <c r="W55" s="5">
        <v>48</v>
      </c>
      <c r="X55" s="5">
        <v>48</v>
      </c>
      <c r="Y55" s="5">
        <v>48</v>
      </c>
      <c r="Z55" s="5">
        <v>48</v>
      </c>
      <c r="AA55" s="5">
        <v>48</v>
      </c>
      <c r="AB55" s="5">
        <v>48</v>
      </c>
      <c r="AC55" s="5">
        <v>48</v>
      </c>
      <c r="AD55" s="5">
        <v>48</v>
      </c>
      <c r="AE55" s="5" t="s">
        <v>491</v>
      </c>
      <c r="AF55" s="9">
        <v>45310</v>
      </c>
      <c r="AG55" s="9">
        <v>45310</v>
      </c>
      <c r="AH55" s="14" t="s">
        <v>606</v>
      </c>
    </row>
    <row r="56" spans="1:34" s="5" customFormat="1" ht="14.25" x14ac:dyDescent="0.2">
      <c r="A56" s="5">
        <v>2023</v>
      </c>
      <c r="B56" s="9">
        <v>45200</v>
      </c>
      <c r="C56" s="9">
        <v>45291</v>
      </c>
      <c r="D56" s="5" t="s">
        <v>85</v>
      </c>
      <c r="E56" s="11" t="s">
        <v>557</v>
      </c>
      <c r="F56" s="12" t="s">
        <v>379</v>
      </c>
      <c r="G56" s="12" t="s">
        <v>380</v>
      </c>
      <c r="H56" s="12" t="s">
        <v>381</v>
      </c>
      <c r="I56" s="13" t="s">
        <v>382</v>
      </c>
      <c r="J56" s="7" t="s">
        <v>223</v>
      </c>
      <c r="K56" s="13" t="s">
        <v>229</v>
      </c>
      <c r="M56" s="5" t="s">
        <v>97</v>
      </c>
      <c r="N56" s="20">
        <v>13636.06</v>
      </c>
      <c r="O56" s="10" t="s">
        <v>490</v>
      </c>
      <c r="P56" s="21">
        <v>12312.76</v>
      </c>
      <c r="Q56" s="10" t="s">
        <v>490</v>
      </c>
      <c r="R56" s="5">
        <v>49</v>
      </c>
      <c r="S56" s="5">
        <v>49</v>
      </c>
      <c r="T56" s="5">
        <v>49</v>
      </c>
      <c r="U56" s="5">
        <v>49</v>
      </c>
      <c r="V56" s="5">
        <v>49</v>
      </c>
      <c r="W56" s="5">
        <v>49</v>
      </c>
      <c r="X56" s="5">
        <v>49</v>
      </c>
      <c r="Y56" s="5">
        <v>49</v>
      </c>
      <c r="Z56" s="5">
        <v>49</v>
      </c>
      <c r="AA56" s="5">
        <v>49</v>
      </c>
      <c r="AB56" s="5">
        <v>49</v>
      </c>
      <c r="AC56" s="5">
        <v>49</v>
      </c>
      <c r="AD56" s="5">
        <v>49</v>
      </c>
      <c r="AE56" s="5" t="s">
        <v>491</v>
      </c>
      <c r="AF56" s="9">
        <v>45310</v>
      </c>
      <c r="AG56" s="9">
        <v>45310</v>
      </c>
      <c r="AH56" s="14" t="s">
        <v>606</v>
      </c>
    </row>
    <row r="57" spans="1:34" s="5" customFormat="1" ht="14.25" x14ac:dyDescent="0.2">
      <c r="A57" s="5">
        <v>2023</v>
      </c>
      <c r="B57" s="9">
        <v>45200</v>
      </c>
      <c r="C57" s="9">
        <v>45291</v>
      </c>
      <c r="D57" s="5" t="s">
        <v>85</v>
      </c>
      <c r="E57" s="11" t="s">
        <v>558</v>
      </c>
      <c r="F57" s="12" t="s">
        <v>383</v>
      </c>
      <c r="G57" s="12" t="s">
        <v>384</v>
      </c>
      <c r="H57" s="12" t="s">
        <v>385</v>
      </c>
      <c r="I57" s="13" t="s">
        <v>386</v>
      </c>
      <c r="J57" s="7" t="s">
        <v>387</v>
      </c>
      <c r="K57" s="13" t="s">
        <v>271</v>
      </c>
      <c r="M57" s="5" t="s">
        <v>97</v>
      </c>
      <c r="N57" s="20">
        <v>11004.56</v>
      </c>
      <c r="O57" s="10" t="s">
        <v>490</v>
      </c>
      <c r="P57" s="21">
        <v>10119.02</v>
      </c>
      <c r="Q57" s="10" t="s">
        <v>490</v>
      </c>
      <c r="R57" s="5">
        <v>50</v>
      </c>
      <c r="S57" s="5">
        <v>50</v>
      </c>
      <c r="T57" s="5">
        <v>50</v>
      </c>
      <c r="U57" s="5">
        <v>50</v>
      </c>
      <c r="V57" s="5">
        <v>50</v>
      </c>
      <c r="W57" s="5">
        <v>50</v>
      </c>
      <c r="X57" s="5">
        <v>50</v>
      </c>
      <c r="Y57" s="5">
        <v>50</v>
      </c>
      <c r="Z57" s="5">
        <v>50</v>
      </c>
      <c r="AA57" s="5">
        <v>50</v>
      </c>
      <c r="AB57" s="5">
        <v>50</v>
      </c>
      <c r="AC57" s="5">
        <v>50</v>
      </c>
      <c r="AD57" s="5">
        <v>50</v>
      </c>
      <c r="AE57" s="5" t="s">
        <v>491</v>
      </c>
      <c r="AF57" s="9">
        <v>45310</v>
      </c>
      <c r="AG57" s="9">
        <v>45310</v>
      </c>
      <c r="AH57" s="14" t="s">
        <v>606</v>
      </c>
    </row>
    <row r="58" spans="1:34" s="5" customFormat="1" ht="14.25" x14ac:dyDescent="0.2">
      <c r="A58" s="5">
        <v>2023</v>
      </c>
      <c r="B58" s="9">
        <v>45200</v>
      </c>
      <c r="C58" s="9">
        <v>45291</v>
      </c>
      <c r="D58" s="5" t="s">
        <v>85</v>
      </c>
      <c r="E58" s="11" t="s">
        <v>559</v>
      </c>
      <c r="F58" s="12" t="s">
        <v>235</v>
      </c>
      <c r="G58" s="12" t="s">
        <v>307</v>
      </c>
      <c r="H58" s="12" t="s">
        <v>385</v>
      </c>
      <c r="I58" s="13" t="s">
        <v>368</v>
      </c>
      <c r="J58" s="7" t="s">
        <v>316</v>
      </c>
      <c r="K58" s="13" t="s">
        <v>247</v>
      </c>
      <c r="M58" s="5" t="s">
        <v>97</v>
      </c>
      <c r="N58" s="20">
        <v>7551.2</v>
      </c>
      <c r="O58" s="10" t="s">
        <v>490</v>
      </c>
      <c r="P58" s="21">
        <v>7042.56</v>
      </c>
      <c r="Q58" s="10" t="s">
        <v>490</v>
      </c>
      <c r="R58" s="5">
        <v>51</v>
      </c>
      <c r="S58" s="5">
        <v>51</v>
      </c>
      <c r="T58" s="5">
        <v>51</v>
      </c>
      <c r="U58" s="5">
        <v>51</v>
      </c>
      <c r="V58" s="5">
        <v>51</v>
      </c>
      <c r="W58" s="5">
        <v>51</v>
      </c>
      <c r="X58" s="5">
        <v>51</v>
      </c>
      <c r="Y58" s="5">
        <v>51</v>
      </c>
      <c r="Z58" s="5">
        <v>51</v>
      </c>
      <c r="AA58" s="5">
        <v>51</v>
      </c>
      <c r="AB58" s="5">
        <v>51</v>
      </c>
      <c r="AC58" s="5">
        <v>51</v>
      </c>
      <c r="AD58" s="5">
        <v>51</v>
      </c>
      <c r="AE58" s="5" t="s">
        <v>491</v>
      </c>
      <c r="AF58" s="9">
        <v>45310</v>
      </c>
      <c r="AG58" s="9">
        <v>45310</v>
      </c>
      <c r="AH58" s="14" t="s">
        <v>606</v>
      </c>
    </row>
    <row r="59" spans="1:34" s="5" customFormat="1" ht="14.25" x14ac:dyDescent="0.2">
      <c r="A59" s="5">
        <v>2023</v>
      </c>
      <c r="B59" s="9">
        <v>45200</v>
      </c>
      <c r="C59" s="9">
        <v>45291</v>
      </c>
      <c r="D59" s="5" t="s">
        <v>85</v>
      </c>
      <c r="E59" s="11" t="s">
        <v>560</v>
      </c>
      <c r="F59" s="12" t="s">
        <v>235</v>
      </c>
      <c r="G59" s="12" t="s">
        <v>388</v>
      </c>
      <c r="H59" s="12" t="s">
        <v>389</v>
      </c>
      <c r="I59" s="13" t="s">
        <v>390</v>
      </c>
      <c r="J59" s="7" t="s">
        <v>391</v>
      </c>
      <c r="K59" s="13" t="s">
        <v>392</v>
      </c>
      <c r="M59" s="5" t="s">
        <v>97</v>
      </c>
      <c r="N59" s="20">
        <v>7610.1</v>
      </c>
      <c r="O59" s="10" t="s">
        <v>490</v>
      </c>
      <c r="P59" s="21">
        <v>8336.68</v>
      </c>
      <c r="Q59" s="10" t="s">
        <v>490</v>
      </c>
      <c r="R59" s="5">
        <v>52</v>
      </c>
      <c r="S59" s="5">
        <v>52</v>
      </c>
      <c r="T59" s="5">
        <v>52</v>
      </c>
      <c r="U59" s="5">
        <v>52</v>
      </c>
      <c r="V59" s="5">
        <v>52</v>
      </c>
      <c r="W59" s="5">
        <v>52</v>
      </c>
      <c r="X59" s="5">
        <v>52</v>
      </c>
      <c r="Y59" s="5">
        <v>52</v>
      </c>
      <c r="Z59" s="5">
        <v>52</v>
      </c>
      <c r="AA59" s="5">
        <v>52</v>
      </c>
      <c r="AB59" s="5">
        <v>52</v>
      </c>
      <c r="AC59" s="5">
        <v>52</v>
      </c>
      <c r="AD59" s="5">
        <v>52</v>
      </c>
      <c r="AE59" s="5" t="s">
        <v>491</v>
      </c>
      <c r="AF59" s="9">
        <v>45310</v>
      </c>
      <c r="AG59" s="9">
        <v>45310</v>
      </c>
      <c r="AH59" s="14" t="s">
        <v>606</v>
      </c>
    </row>
    <row r="60" spans="1:34" s="5" customFormat="1" ht="14.25" x14ac:dyDescent="0.2">
      <c r="A60" s="5">
        <v>2023</v>
      </c>
      <c r="B60" s="9">
        <v>45200</v>
      </c>
      <c r="C60" s="9">
        <v>45291</v>
      </c>
      <c r="D60" s="5" t="s">
        <v>85</v>
      </c>
      <c r="E60" s="11" t="s">
        <v>561</v>
      </c>
      <c r="F60" s="12" t="s">
        <v>262</v>
      </c>
      <c r="G60" s="12" t="s">
        <v>393</v>
      </c>
      <c r="H60" s="12" t="s">
        <v>220</v>
      </c>
      <c r="I60" s="13" t="s">
        <v>394</v>
      </c>
      <c r="J60" s="7" t="s">
        <v>285</v>
      </c>
      <c r="K60" s="13" t="s">
        <v>395</v>
      </c>
      <c r="M60" s="5" t="s">
        <v>97</v>
      </c>
      <c r="N60" s="20">
        <v>12222.3</v>
      </c>
      <c r="O60" s="10" t="s">
        <v>490</v>
      </c>
      <c r="P60" s="21">
        <v>11141.92</v>
      </c>
      <c r="Q60" s="10" t="s">
        <v>490</v>
      </c>
      <c r="R60" s="5">
        <v>53</v>
      </c>
      <c r="S60" s="5">
        <v>53</v>
      </c>
      <c r="T60" s="5">
        <v>53</v>
      </c>
      <c r="U60" s="5">
        <v>53</v>
      </c>
      <c r="V60" s="5">
        <v>53</v>
      </c>
      <c r="W60" s="5">
        <v>53</v>
      </c>
      <c r="X60" s="5">
        <v>53</v>
      </c>
      <c r="Y60" s="5">
        <v>53</v>
      </c>
      <c r="Z60" s="5">
        <v>53</v>
      </c>
      <c r="AA60" s="5">
        <v>53</v>
      </c>
      <c r="AB60" s="5">
        <v>53</v>
      </c>
      <c r="AC60" s="5">
        <v>53</v>
      </c>
      <c r="AD60" s="5">
        <v>53</v>
      </c>
      <c r="AE60" s="5" t="s">
        <v>491</v>
      </c>
      <c r="AF60" s="9">
        <v>45310</v>
      </c>
      <c r="AG60" s="9">
        <v>45310</v>
      </c>
      <c r="AH60" s="14" t="s">
        <v>606</v>
      </c>
    </row>
    <row r="61" spans="1:34" s="5" customFormat="1" ht="14.25" x14ac:dyDescent="0.2">
      <c r="A61" s="5">
        <v>2023</v>
      </c>
      <c r="B61" s="9">
        <v>45200</v>
      </c>
      <c r="C61" s="9">
        <v>45291</v>
      </c>
      <c r="D61" s="5" t="s">
        <v>85</v>
      </c>
      <c r="E61" s="11" t="s">
        <v>562</v>
      </c>
      <c r="F61" s="12" t="s">
        <v>235</v>
      </c>
      <c r="G61" s="12" t="s">
        <v>235</v>
      </c>
      <c r="H61" s="12" t="s">
        <v>220</v>
      </c>
      <c r="I61" s="13" t="s">
        <v>503</v>
      </c>
      <c r="J61" s="7" t="s">
        <v>249</v>
      </c>
      <c r="K61" s="13" t="s">
        <v>247</v>
      </c>
      <c r="M61" s="5" t="s">
        <v>97</v>
      </c>
      <c r="N61" s="20">
        <v>6102.9</v>
      </c>
      <c r="O61" s="10" t="s">
        <v>490</v>
      </c>
      <c r="P61" s="21">
        <v>6102.9</v>
      </c>
      <c r="Q61" s="10" t="s">
        <v>490</v>
      </c>
      <c r="R61" s="5">
        <v>54</v>
      </c>
      <c r="S61" s="5">
        <v>54</v>
      </c>
      <c r="T61" s="5">
        <v>54</v>
      </c>
      <c r="U61" s="5">
        <v>54</v>
      </c>
      <c r="V61" s="5">
        <v>54</v>
      </c>
      <c r="W61" s="5">
        <v>54</v>
      </c>
      <c r="X61" s="5">
        <v>54</v>
      </c>
      <c r="Y61" s="5">
        <v>54</v>
      </c>
      <c r="Z61" s="5">
        <v>54</v>
      </c>
      <c r="AA61" s="5">
        <v>54</v>
      </c>
      <c r="AB61" s="5">
        <v>54</v>
      </c>
      <c r="AC61" s="5">
        <v>54</v>
      </c>
      <c r="AD61" s="5">
        <v>54</v>
      </c>
      <c r="AE61" s="5" t="s">
        <v>491</v>
      </c>
      <c r="AF61" s="9">
        <v>45310</v>
      </c>
      <c r="AG61" s="9">
        <v>45310</v>
      </c>
      <c r="AH61" s="14" t="s">
        <v>606</v>
      </c>
    </row>
    <row r="62" spans="1:34" s="5" customFormat="1" ht="14.25" x14ac:dyDescent="0.2">
      <c r="A62" s="5">
        <v>2023</v>
      </c>
      <c r="B62" s="9">
        <v>45200</v>
      </c>
      <c r="C62" s="9">
        <v>45291</v>
      </c>
      <c r="D62" s="5" t="s">
        <v>85</v>
      </c>
      <c r="E62" s="11" t="s">
        <v>563</v>
      </c>
      <c r="F62" s="12" t="s">
        <v>396</v>
      </c>
      <c r="G62" s="12" t="s">
        <v>397</v>
      </c>
      <c r="H62" s="12" t="s">
        <v>220</v>
      </c>
      <c r="I62" s="13" t="s">
        <v>398</v>
      </c>
      <c r="J62" s="7" t="s">
        <v>399</v>
      </c>
      <c r="K62" s="13" t="s">
        <v>271</v>
      </c>
      <c r="M62" s="5" t="s">
        <v>97</v>
      </c>
      <c r="N62" s="20">
        <v>8673.2800000000007</v>
      </c>
      <c r="O62" s="10" t="s">
        <v>490</v>
      </c>
      <c r="P62" s="21">
        <v>8042.56</v>
      </c>
      <c r="Q62" s="10" t="s">
        <v>490</v>
      </c>
      <c r="R62" s="5">
        <v>55</v>
      </c>
      <c r="S62" s="5">
        <v>55</v>
      </c>
      <c r="T62" s="5">
        <v>55</v>
      </c>
      <c r="U62" s="5">
        <v>55</v>
      </c>
      <c r="V62" s="5">
        <v>55</v>
      </c>
      <c r="W62" s="5">
        <v>55</v>
      </c>
      <c r="X62" s="5">
        <v>55</v>
      </c>
      <c r="Y62" s="5">
        <v>55</v>
      </c>
      <c r="Z62" s="5">
        <v>55</v>
      </c>
      <c r="AA62" s="5">
        <v>55</v>
      </c>
      <c r="AB62" s="5">
        <v>55</v>
      </c>
      <c r="AC62" s="5">
        <v>55</v>
      </c>
      <c r="AD62" s="5">
        <v>55</v>
      </c>
      <c r="AE62" s="5" t="s">
        <v>491</v>
      </c>
      <c r="AF62" s="9">
        <v>45310</v>
      </c>
      <c r="AG62" s="9">
        <v>45310</v>
      </c>
      <c r="AH62" s="14" t="s">
        <v>606</v>
      </c>
    </row>
    <row r="63" spans="1:34" s="5" customFormat="1" ht="14.25" x14ac:dyDescent="0.2">
      <c r="A63" s="5">
        <v>2023</v>
      </c>
      <c r="B63" s="9">
        <v>45200</v>
      </c>
      <c r="C63" s="9">
        <v>45291</v>
      </c>
      <c r="D63" s="5" t="s">
        <v>85</v>
      </c>
      <c r="E63" s="11" t="s">
        <v>564</v>
      </c>
      <c r="F63" s="12" t="s">
        <v>235</v>
      </c>
      <c r="G63" s="12" t="s">
        <v>400</v>
      </c>
      <c r="H63" s="12" t="s">
        <v>220</v>
      </c>
      <c r="I63" s="13" t="s">
        <v>401</v>
      </c>
      <c r="J63" s="7" t="s">
        <v>247</v>
      </c>
      <c r="K63" s="13" t="s">
        <v>247</v>
      </c>
      <c r="M63" s="5" t="s">
        <v>97</v>
      </c>
      <c r="N63" s="20">
        <v>6102.86</v>
      </c>
      <c r="O63" s="10" t="s">
        <v>490</v>
      </c>
      <c r="P63" s="21">
        <v>6102.86</v>
      </c>
      <c r="Q63" s="10" t="s">
        <v>490</v>
      </c>
      <c r="R63" s="5">
        <v>56</v>
      </c>
      <c r="S63" s="5">
        <v>56</v>
      </c>
      <c r="T63" s="5">
        <v>56</v>
      </c>
      <c r="U63" s="5">
        <v>56</v>
      </c>
      <c r="V63" s="5">
        <v>56</v>
      </c>
      <c r="W63" s="5">
        <v>56</v>
      </c>
      <c r="X63" s="5">
        <v>56</v>
      </c>
      <c r="Y63" s="5">
        <v>56</v>
      </c>
      <c r="Z63" s="5">
        <v>56</v>
      </c>
      <c r="AA63" s="5">
        <v>56</v>
      </c>
      <c r="AB63" s="5">
        <v>56</v>
      </c>
      <c r="AC63" s="5">
        <v>56</v>
      </c>
      <c r="AD63" s="5">
        <v>56</v>
      </c>
      <c r="AE63" s="5" t="s">
        <v>491</v>
      </c>
      <c r="AF63" s="9">
        <v>45310</v>
      </c>
      <c r="AG63" s="9">
        <v>45310</v>
      </c>
      <c r="AH63" s="14" t="s">
        <v>606</v>
      </c>
    </row>
    <row r="64" spans="1:34" s="5" customFormat="1" ht="14.25" x14ac:dyDescent="0.2">
      <c r="A64" s="5">
        <v>2023</v>
      </c>
      <c r="B64" s="9">
        <v>45200</v>
      </c>
      <c r="C64" s="9">
        <v>45291</v>
      </c>
      <c r="D64" s="5" t="s">
        <v>85</v>
      </c>
      <c r="E64" s="11" t="s">
        <v>565</v>
      </c>
      <c r="F64" s="12" t="s">
        <v>235</v>
      </c>
      <c r="G64" s="12" t="s">
        <v>400</v>
      </c>
      <c r="H64" s="12" t="s">
        <v>220</v>
      </c>
      <c r="I64" s="13" t="s">
        <v>402</v>
      </c>
      <c r="J64" s="7" t="s">
        <v>403</v>
      </c>
      <c r="K64" s="13" t="s">
        <v>335</v>
      </c>
      <c r="M64" s="5" t="s">
        <v>97</v>
      </c>
      <c r="N64" s="20">
        <v>6102.86</v>
      </c>
      <c r="O64" s="10" t="s">
        <v>490</v>
      </c>
      <c r="P64" s="21">
        <v>6102.86</v>
      </c>
      <c r="Q64" s="10" t="s">
        <v>490</v>
      </c>
      <c r="R64" s="5">
        <v>57</v>
      </c>
      <c r="S64" s="5">
        <v>57</v>
      </c>
      <c r="T64" s="5">
        <v>57</v>
      </c>
      <c r="U64" s="5">
        <v>57</v>
      </c>
      <c r="V64" s="5">
        <v>57</v>
      </c>
      <c r="W64" s="5">
        <v>57</v>
      </c>
      <c r="X64" s="5">
        <v>57</v>
      </c>
      <c r="Y64" s="5">
        <v>57</v>
      </c>
      <c r="Z64" s="5">
        <v>57</v>
      </c>
      <c r="AA64" s="5">
        <v>57</v>
      </c>
      <c r="AB64" s="5">
        <v>57</v>
      </c>
      <c r="AC64" s="5">
        <v>57</v>
      </c>
      <c r="AD64" s="5">
        <v>57</v>
      </c>
      <c r="AE64" s="5" t="s">
        <v>491</v>
      </c>
      <c r="AF64" s="9">
        <v>45310</v>
      </c>
      <c r="AG64" s="9">
        <v>45310</v>
      </c>
      <c r="AH64" s="14" t="s">
        <v>606</v>
      </c>
    </row>
    <row r="65" spans="1:34" s="5" customFormat="1" ht="14.25" x14ac:dyDescent="0.2">
      <c r="A65" s="5">
        <v>2023</v>
      </c>
      <c r="B65" s="9">
        <v>45200</v>
      </c>
      <c r="C65" s="9">
        <v>45291</v>
      </c>
      <c r="D65" s="5" t="s">
        <v>85</v>
      </c>
      <c r="E65" s="11" t="s">
        <v>602</v>
      </c>
      <c r="F65" s="12" t="s">
        <v>235</v>
      </c>
      <c r="G65" s="12" t="s">
        <v>400</v>
      </c>
      <c r="H65" s="12" t="s">
        <v>220</v>
      </c>
      <c r="I65" s="13" t="s">
        <v>600</v>
      </c>
      <c r="J65" s="7" t="s">
        <v>479</v>
      </c>
      <c r="K65" s="13" t="s">
        <v>362</v>
      </c>
      <c r="M65" s="5" t="s">
        <v>97</v>
      </c>
      <c r="N65" s="20">
        <v>6102.86</v>
      </c>
      <c r="O65" s="10" t="s">
        <v>490</v>
      </c>
      <c r="P65" s="21">
        <v>6102.86</v>
      </c>
      <c r="Q65" s="10" t="s">
        <v>490</v>
      </c>
      <c r="R65" s="5">
        <v>58</v>
      </c>
      <c r="S65" s="5">
        <v>58</v>
      </c>
      <c r="T65" s="5">
        <v>58</v>
      </c>
      <c r="U65" s="5">
        <v>58</v>
      </c>
      <c r="V65" s="5">
        <v>58</v>
      </c>
      <c r="W65" s="5">
        <v>58</v>
      </c>
      <c r="X65" s="5">
        <v>58</v>
      </c>
      <c r="Y65" s="5">
        <v>58</v>
      </c>
      <c r="Z65" s="5">
        <v>58</v>
      </c>
      <c r="AA65" s="5">
        <v>58</v>
      </c>
      <c r="AB65" s="5">
        <v>58</v>
      </c>
      <c r="AC65" s="5">
        <v>58</v>
      </c>
      <c r="AD65" s="5">
        <v>58</v>
      </c>
      <c r="AE65" s="5" t="s">
        <v>491</v>
      </c>
      <c r="AF65" s="9">
        <v>45310</v>
      </c>
      <c r="AG65" s="9">
        <v>45310</v>
      </c>
      <c r="AH65" s="14" t="s">
        <v>606</v>
      </c>
    </row>
    <row r="66" spans="1:34" s="5" customFormat="1" ht="14.25" x14ac:dyDescent="0.2">
      <c r="A66" s="5">
        <v>2023</v>
      </c>
      <c r="B66" s="9">
        <v>45200</v>
      </c>
      <c r="C66" s="9">
        <v>45291</v>
      </c>
      <c r="D66" s="5" t="s">
        <v>85</v>
      </c>
      <c r="E66" s="11" t="s">
        <v>566</v>
      </c>
      <c r="F66" s="12" t="s">
        <v>235</v>
      </c>
      <c r="G66" s="12" t="s">
        <v>400</v>
      </c>
      <c r="H66" s="12" t="s">
        <v>220</v>
      </c>
      <c r="I66" s="13" t="s">
        <v>254</v>
      </c>
      <c r="J66" s="7" t="s">
        <v>404</v>
      </c>
      <c r="K66" s="13" t="s">
        <v>405</v>
      </c>
      <c r="M66" s="5" t="s">
        <v>97</v>
      </c>
      <c r="N66" s="20">
        <v>7551.2</v>
      </c>
      <c r="O66" s="10" t="s">
        <v>490</v>
      </c>
      <c r="P66" s="21">
        <v>6042.56</v>
      </c>
      <c r="Q66" s="10" t="s">
        <v>490</v>
      </c>
      <c r="R66" s="5">
        <v>59</v>
      </c>
      <c r="S66" s="5">
        <v>59</v>
      </c>
      <c r="T66" s="5">
        <v>59</v>
      </c>
      <c r="U66" s="5">
        <v>59</v>
      </c>
      <c r="V66" s="5">
        <v>59</v>
      </c>
      <c r="W66" s="5">
        <v>59</v>
      </c>
      <c r="X66" s="5">
        <v>59</v>
      </c>
      <c r="Y66" s="5">
        <v>59</v>
      </c>
      <c r="Z66" s="5">
        <v>59</v>
      </c>
      <c r="AA66" s="5">
        <v>59</v>
      </c>
      <c r="AB66" s="5">
        <v>59</v>
      </c>
      <c r="AC66" s="5">
        <v>59</v>
      </c>
      <c r="AD66" s="5">
        <v>59</v>
      </c>
      <c r="AE66" s="5" t="s">
        <v>491</v>
      </c>
      <c r="AF66" s="9">
        <v>45310</v>
      </c>
      <c r="AG66" s="9">
        <v>45310</v>
      </c>
      <c r="AH66" s="14" t="s">
        <v>606</v>
      </c>
    </row>
    <row r="67" spans="1:34" s="5" customFormat="1" ht="14.25" x14ac:dyDescent="0.2">
      <c r="A67" s="5">
        <v>2023</v>
      </c>
      <c r="B67" s="9">
        <v>45200</v>
      </c>
      <c r="C67" s="9">
        <v>45291</v>
      </c>
      <c r="D67" s="5" t="s">
        <v>85</v>
      </c>
      <c r="E67" s="11" t="s">
        <v>567</v>
      </c>
      <c r="F67" s="12" t="s">
        <v>235</v>
      </c>
      <c r="G67" s="12" t="s">
        <v>400</v>
      </c>
      <c r="H67" s="12" t="s">
        <v>220</v>
      </c>
      <c r="I67" s="13" t="s">
        <v>406</v>
      </c>
      <c r="J67" s="7" t="s">
        <v>278</v>
      </c>
      <c r="K67" s="13" t="s">
        <v>306</v>
      </c>
      <c r="M67" s="5" t="s">
        <v>97</v>
      </c>
      <c r="N67" s="20">
        <v>4968.92</v>
      </c>
      <c r="O67" s="10" t="s">
        <v>490</v>
      </c>
      <c r="P67" s="21">
        <v>5004.5</v>
      </c>
      <c r="Q67" s="10" t="s">
        <v>490</v>
      </c>
      <c r="R67" s="5">
        <v>60</v>
      </c>
      <c r="S67" s="5">
        <v>60</v>
      </c>
      <c r="T67" s="5">
        <v>60</v>
      </c>
      <c r="U67" s="5">
        <v>60</v>
      </c>
      <c r="V67" s="5">
        <v>60</v>
      </c>
      <c r="W67" s="5">
        <v>60</v>
      </c>
      <c r="X67" s="5">
        <v>60</v>
      </c>
      <c r="Y67" s="5">
        <v>60</v>
      </c>
      <c r="Z67" s="5">
        <v>60</v>
      </c>
      <c r="AA67" s="5">
        <v>60</v>
      </c>
      <c r="AB67" s="5">
        <v>60</v>
      </c>
      <c r="AC67" s="5">
        <v>60</v>
      </c>
      <c r="AD67" s="5">
        <v>60</v>
      </c>
      <c r="AE67" s="5" t="s">
        <v>491</v>
      </c>
      <c r="AF67" s="9">
        <v>45310</v>
      </c>
      <c r="AG67" s="9">
        <v>45310</v>
      </c>
      <c r="AH67" s="14" t="s">
        <v>607</v>
      </c>
    </row>
    <row r="68" spans="1:34" s="5" customFormat="1" ht="14.25" x14ac:dyDescent="0.2">
      <c r="A68" s="5">
        <v>2023</v>
      </c>
      <c r="B68" s="9">
        <v>45200</v>
      </c>
      <c r="C68" s="9">
        <v>45291</v>
      </c>
      <c r="D68" s="5" t="s">
        <v>85</v>
      </c>
      <c r="E68" s="11" t="s">
        <v>568</v>
      </c>
      <c r="F68" s="12" t="s">
        <v>235</v>
      </c>
      <c r="G68" s="12" t="s">
        <v>400</v>
      </c>
      <c r="H68" s="12" t="s">
        <v>220</v>
      </c>
      <c r="I68" s="13" t="s">
        <v>221</v>
      </c>
      <c r="J68" s="7" t="s">
        <v>247</v>
      </c>
      <c r="K68" s="13" t="s">
        <v>247</v>
      </c>
      <c r="M68" s="5" t="s">
        <v>97</v>
      </c>
      <c r="N68" s="20">
        <v>4968.92</v>
      </c>
      <c r="O68" s="10" t="s">
        <v>490</v>
      </c>
      <c r="P68" s="21">
        <v>5004.5</v>
      </c>
      <c r="Q68" s="10" t="s">
        <v>490</v>
      </c>
      <c r="R68" s="5">
        <v>61</v>
      </c>
      <c r="S68" s="5">
        <v>61</v>
      </c>
      <c r="T68" s="5">
        <v>61</v>
      </c>
      <c r="U68" s="5">
        <v>61</v>
      </c>
      <c r="V68" s="5">
        <v>61</v>
      </c>
      <c r="W68" s="5">
        <v>61</v>
      </c>
      <c r="X68" s="5">
        <v>61</v>
      </c>
      <c r="Y68" s="5">
        <v>61</v>
      </c>
      <c r="Z68" s="5">
        <v>61</v>
      </c>
      <c r="AA68" s="5">
        <v>61</v>
      </c>
      <c r="AB68" s="5">
        <v>61</v>
      </c>
      <c r="AC68" s="5">
        <v>61</v>
      </c>
      <c r="AD68" s="5">
        <v>61</v>
      </c>
      <c r="AE68" s="5" t="s">
        <v>491</v>
      </c>
      <c r="AF68" s="9">
        <v>45310</v>
      </c>
      <c r="AG68" s="9">
        <v>45310</v>
      </c>
      <c r="AH68" s="14" t="s">
        <v>607</v>
      </c>
    </row>
    <row r="69" spans="1:34" s="5" customFormat="1" ht="14.25" x14ac:dyDescent="0.2">
      <c r="A69" s="5">
        <v>2023</v>
      </c>
      <c r="B69" s="9">
        <v>45200</v>
      </c>
      <c r="C69" s="9">
        <v>45291</v>
      </c>
      <c r="D69" s="5" t="s">
        <v>85</v>
      </c>
      <c r="E69" s="11" t="s">
        <v>569</v>
      </c>
      <c r="F69" s="12" t="s">
        <v>235</v>
      </c>
      <c r="G69" s="12" t="s">
        <v>400</v>
      </c>
      <c r="H69" s="12" t="s">
        <v>220</v>
      </c>
      <c r="I69" s="13" t="s">
        <v>407</v>
      </c>
      <c r="J69" s="7" t="s">
        <v>271</v>
      </c>
      <c r="K69" s="13" t="s">
        <v>229</v>
      </c>
      <c r="M69" s="5" t="s">
        <v>97</v>
      </c>
      <c r="N69" s="20">
        <v>6102.86</v>
      </c>
      <c r="O69" s="10" t="s">
        <v>490</v>
      </c>
      <c r="P69" s="21">
        <v>6102.86</v>
      </c>
      <c r="Q69" s="10" t="s">
        <v>490</v>
      </c>
      <c r="R69" s="5">
        <v>62</v>
      </c>
      <c r="S69" s="5">
        <v>62</v>
      </c>
      <c r="T69" s="5">
        <v>62</v>
      </c>
      <c r="U69" s="5">
        <v>62</v>
      </c>
      <c r="V69" s="5">
        <v>62</v>
      </c>
      <c r="W69" s="5">
        <v>62</v>
      </c>
      <c r="X69" s="5">
        <v>62</v>
      </c>
      <c r="Y69" s="5">
        <v>62</v>
      </c>
      <c r="Z69" s="5">
        <v>62</v>
      </c>
      <c r="AA69" s="5">
        <v>62</v>
      </c>
      <c r="AB69" s="5">
        <v>62</v>
      </c>
      <c r="AC69" s="5">
        <v>62</v>
      </c>
      <c r="AD69" s="5">
        <v>62</v>
      </c>
      <c r="AE69" s="5" t="s">
        <v>491</v>
      </c>
      <c r="AF69" s="9">
        <v>45310</v>
      </c>
      <c r="AG69" s="9">
        <v>45310</v>
      </c>
      <c r="AH69" s="14" t="s">
        <v>606</v>
      </c>
    </row>
    <row r="70" spans="1:34" s="5" customFormat="1" ht="14.25" x14ac:dyDescent="0.2">
      <c r="A70" s="5">
        <v>2023</v>
      </c>
      <c r="B70" s="9">
        <v>45200</v>
      </c>
      <c r="C70" s="9">
        <v>45291</v>
      </c>
      <c r="D70" s="5" t="s">
        <v>85</v>
      </c>
      <c r="E70" s="11" t="s">
        <v>570</v>
      </c>
      <c r="F70" s="12" t="s">
        <v>235</v>
      </c>
      <c r="G70" s="12" t="s">
        <v>400</v>
      </c>
      <c r="H70" s="12" t="s">
        <v>220</v>
      </c>
      <c r="I70" s="13" t="s">
        <v>504</v>
      </c>
      <c r="J70" s="7" t="s">
        <v>271</v>
      </c>
      <c r="K70" s="13" t="s">
        <v>282</v>
      </c>
      <c r="M70" s="5" t="s">
        <v>97</v>
      </c>
      <c r="N70" s="20">
        <v>3839.82</v>
      </c>
      <c r="O70" s="10" t="s">
        <v>490</v>
      </c>
      <c r="P70" s="21">
        <v>4004.48</v>
      </c>
      <c r="Q70" s="10" t="s">
        <v>490</v>
      </c>
      <c r="R70" s="5">
        <v>63</v>
      </c>
      <c r="S70" s="5">
        <v>63</v>
      </c>
      <c r="T70" s="5">
        <v>63</v>
      </c>
      <c r="U70" s="5">
        <v>63</v>
      </c>
      <c r="V70" s="5">
        <v>63</v>
      </c>
      <c r="W70" s="5">
        <v>63</v>
      </c>
      <c r="X70" s="5">
        <v>63</v>
      </c>
      <c r="Y70" s="5">
        <v>63</v>
      </c>
      <c r="Z70" s="5">
        <v>63</v>
      </c>
      <c r="AA70" s="5">
        <v>63</v>
      </c>
      <c r="AB70" s="5">
        <v>63</v>
      </c>
      <c r="AC70" s="5">
        <v>63</v>
      </c>
      <c r="AD70" s="5">
        <v>63</v>
      </c>
      <c r="AE70" s="5" t="s">
        <v>491</v>
      </c>
      <c r="AF70" s="9">
        <v>45310</v>
      </c>
      <c r="AG70" s="9">
        <v>45310</v>
      </c>
      <c r="AH70" s="14" t="s">
        <v>607</v>
      </c>
    </row>
    <row r="71" spans="1:34" s="5" customFormat="1" ht="14.25" x14ac:dyDescent="0.2">
      <c r="A71" s="5">
        <v>2023</v>
      </c>
      <c r="B71" s="9">
        <v>45200</v>
      </c>
      <c r="C71" s="9">
        <v>45291</v>
      </c>
      <c r="D71" s="5" t="s">
        <v>85</v>
      </c>
      <c r="E71" s="11" t="s">
        <v>571</v>
      </c>
      <c r="F71" s="12" t="s">
        <v>408</v>
      </c>
      <c r="G71" s="12" t="s">
        <v>281</v>
      </c>
      <c r="H71" s="12" t="s">
        <v>220</v>
      </c>
      <c r="I71" s="13" t="s">
        <v>409</v>
      </c>
      <c r="J71" s="7" t="s">
        <v>356</v>
      </c>
      <c r="K71" s="13" t="s">
        <v>410</v>
      </c>
      <c r="M71" s="5" t="s">
        <v>98</v>
      </c>
      <c r="N71" s="20">
        <v>4755.24</v>
      </c>
      <c r="O71" s="10" t="s">
        <v>490</v>
      </c>
      <c r="P71" s="21">
        <v>4804.4799999999996</v>
      </c>
      <c r="Q71" s="10" t="s">
        <v>490</v>
      </c>
      <c r="R71" s="5">
        <v>64</v>
      </c>
      <c r="S71" s="5">
        <v>64</v>
      </c>
      <c r="T71" s="5">
        <v>64</v>
      </c>
      <c r="U71" s="5">
        <v>64</v>
      </c>
      <c r="V71" s="5">
        <v>64</v>
      </c>
      <c r="W71" s="5">
        <v>64</v>
      </c>
      <c r="X71" s="5">
        <v>64</v>
      </c>
      <c r="Y71" s="5">
        <v>64</v>
      </c>
      <c r="Z71" s="5">
        <v>64</v>
      </c>
      <c r="AA71" s="5">
        <v>64</v>
      </c>
      <c r="AB71" s="5">
        <v>64</v>
      </c>
      <c r="AC71" s="5">
        <v>64</v>
      </c>
      <c r="AD71" s="5">
        <v>64</v>
      </c>
      <c r="AE71" s="5" t="s">
        <v>491</v>
      </c>
      <c r="AF71" s="9">
        <v>45310</v>
      </c>
      <c r="AG71" s="9">
        <v>45310</v>
      </c>
      <c r="AH71" s="14" t="s">
        <v>607</v>
      </c>
    </row>
    <row r="72" spans="1:34" s="5" customFormat="1" ht="14.25" x14ac:dyDescent="0.2">
      <c r="A72" s="5">
        <v>2023</v>
      </c>
      <c r="B72" s="9">
        <v>45200</v>
      </c>
      <c r="C72" s="9">
        <v>45291</v>
      </c>
      <c r="D72" s="5" t="s">
        <v>85</v>
      </c>
      <c r="E72" s="11" t="s">
        <v>572</v>
      </c>
      <c r="F72" s="12" t="s">
        <v>408</v>
      </c>
      <c r="G72" s="12" t="s">
        <v>411</v>
      </c>
      <c r="H72" s="12" t="s">
        <v>220</v>
      </c>
      <c r="I72" s="13" t="s">
        <v>412</v>
      </c>
      <c r="J72" s="7" t="s">
        <v>413</v>
      </c>
      <c r="K72" s="13" t="s">
        <v>223</v>
      </c>
      <c r="M72" s="5" t="s">
        <v>98</v>
      </c>
      <c r="N72" s="20">
        <v>4968.92</v>
      </c>
      <c r="O72" s="10" t="s">
        <v>490</v>
      </c>
      <c r="P72" s="21">
        <v>5004.5</v>
      </c>
      <c r="Q72" s="10" t="s">
        <v>490</v>
      </c>
      <c r="R72" s="5">
        <v>65</v>
      </c>
      <c r="S72" s="5">
        <v>65</v>
      </c>
      <c r="T72" s="5">
        <v>65</v>
      </c>
      <c r="U72" s="5">
        <v>65</v>
      </c>
      <c r="V72" s="5">
        <v>65</v>
      </c>
      <c r="W72" s="5">
        <v>65</v>
      </c>
      <c r="X72" s="5">
        <v>65</v>
      </c>
      <c r="Y72" s="5">
        <v>65</v>
      </c>
      <c r="Z72" s="5">
        <v>65</v>
      </c>
      <c r="AA72" s="5">
        <v>65</v>
      </c>
      <c r="AB72" s="5">
        <v>65</v>
      </c>
      <c r="AC72" s="5">
        <v>65</v>
      </c>
      <c r="AD72" s="5">
        <v>65</v>
      </c>
      <c r="AE72" s="5" t="s">
        <v>491</v>
      </c>
      <c r="AF72" s="9">
        <v>45310</v>
      </c>
      <c r="AG72" s="9">
        <v>45310</v>
      </c>
      <c r="AH72" s="14" t="s">
        <v>607</v>
      </c>
    </row>
    <row r="73" spans="1:34" s="5" customFormat="1" ht="14.25" x14ac:dyDescent="0.2">
      <c r="A73" s="5">
        <v>2023</v>
      </c>
      <c r="B73" s="9">
        <v>45200</v>
      </c>
      <c r="C73" s="9">
        <v>45291</v>
      </c>
      <c r="D73" s="5" t="s">
        <v>85</v>
      </c>
      <c r="E73" s="11" t="s">
        <v>573</v>
      </c>
      <c r="F73" s="12" t="s">
        <v>235</v>
      </c>
      <c r="G73" s="12" t="s">
        <v>400</v>
      </c>
      <c r="H73" s="12" t="s">
        <v>220</v>
      </c>
      <c r="I73" s="13" t="s">
        <v>414</v>
      </c>
      <c r="J73" s="7" t="s">
        <v>266</v>
      </c>
      <c r="K73" s="13" t="s">
        <v>276</v>
      </c>
      <c r="M73" s="5" t="s">
        <v>97</v>
      </c>
      <c r="N73" s="20">
        <v>6102.86</v>
      </c>
      <c r="O73" s="10" t="s">
        <v>490</v>
      </c>
      <c r="P73" s="21">
        <v>6102.86</v>
      </c>
      <c r="Q73" s="10" t="s">
        <v>490</v>
      </c>
      <c r="R73" s="5">
        <v>66</v>
      </c>
      <c r="S73" s="5">
        <v>66</v>
      </c>
      <c r="T73" s="5">
        <v>66</v>
      </c>
      <c r="U73" s="5">
        <v>66</v>
      </c>
      <c r="V73" s="5">
        <v>66</v>
      </c>
      <c r="W73" s="5">
        <v>66</v>
      </c>
      <c r="X73" s="5">
        <v>66</v>
      </c>
      <c r="Y73" s="5">
        <v>66</v>
      </c>
      <c r="Z73" s="5">
        <v>66</v>
      </c>
      <c r="AA73" s="5">
        <v>66</v>
      </c>
      <c r="AB73" s="5">
        <v>66</v>
      </c>
      <c r="AC73" s="5">
        <v>66</v>
      </c>
      <c r="AD73" s="5">
        <v>66</v>
      </c>
      <c r="AE73" s="5" t="s">
        <v>491</v>
      </c>
      <c r="AF73" s="9">
        <v>45310</v>
      </c>
      <c r="AG73" s="9">
        <v>45310</v>
      </c>
      <c r="AH73" s="14" t="s">
        <v>606</v>
      </c>
    </row>
    <row r="74" spans="1:34" s="5" customFormat="1" ht="14.25" x14ac:dyDescent="0.2">
      <c r="A74" s="5">
        <v>2023</v>
      </c>
      <c r="B74" s="9">
        <v>45200</v>
      </c>
      <c r="C74" s="9">
        <v>45291</v>
      </c>
      <c r="D74" s="5" t="s">
        <v>85</v>
      </c>
      <c r="E74" s="11" t="s">
        <v>574</v>
      </c>
      <c r="F74" s="12" t="s">
        <v>235</v>
      </c>
      <c r="G74" s="12" t="s">
        <v>400</v>
      </c>
      <c r="H74" s="12" t="s">
        <v>220</v>
      </c>
      <c r="I74" s="13" t="s">
        <v>415</v>
      </c>
      <c r="J74" s="7" t="s">
        <v>399</v>
      </c>
      <c r="K74" s="13" t="s">
        <v>247</v>
      </c>
      <c r="M74" s="5" t="s">
        <v>97</v>
      </c>
      <c r="N74" s="20">
        <v>4968.9399999999996</v>
      </c>
      <c r="O74" s="10" t="s">
        <v>490</v>
      </c>
      <c r="P74" s="21">
        <v>5004.5200000000004</v>
      </c>
      <c r="Q74" s="10" t="s">
        <v>490</v>
      </c>
      <c r="R74" s="5">
        <v>67</v>
      </c>
      <c r="S74" s="5">
        <v>67</v>
      </c>
      <c r="T74" s="5">
        <v>67</v>
      </c>
      <c r="U74" s="5">
        <v>67</v>
      </c>
      <c r="V74" s="5">
        <v>67</v>
      </c>
      <c r="W74" s="5">
        <v>67</v>
      </c>
      <c r="X74" s="5">
        <v>67</v>
      </c>
      <c r="Y74" s="5">
        <v>67</v>
      </c>
      <c r="Z74" s="5">
        <v>67</v>
      </c>
      <c r="AA74" s="5">
        <v>67</v>
      </c>
      <c r="AB74" s="5">
        <v>67</v>
      </c>
      <c r="AC74" s="5">
        <v>67</v>
      </c>
      <c r="AD74" s="5">
        <v>67</v>
      </c>
      <c r="AE74" s="5" t="s">
        <v>491</v>
      </c>
      <c r="AF74" s="9">
        <v>45310</v>
      </c>
      <c r="AG74" s="9">
        <v>45310</v>
      </c>
      <c r="AH74" s="14" t="s">
        <v>607</v>
      </c>
    </row>
    <row r="75" spans="1:34" s="5" customFormat="1" ht="14.25" x14ac:dyDescent="0.2">
      <c r="A75" s="5">
        <v>2023</v>
      </c>
      <c r="B75" s="9">
        <v>45200</v>
      </c>
      <c r="C75" s="9">
        <v>45291</v>
      </c>
      <c r="D75" s="5" t="s">
        <v>85</v>
      </c>
      <c r="E75" s="11" t="s">
        <v>575</v>
      </c>
      <c r="F75" s="12" t="s">
        <v>235</v>
      </c>
      <c r="G75" s="12" t="s">
        <v>400</v>
      </c>
      <c r="H75" s="12" t="s">
        <v>220</v>
      </c>
      <c r="I75" s="13" t="s">
        <v>416</v>
      </c>
      <c r="J75" s="7" t="s">
        <v>417</v>
      </c>
      <c r="K75" s="13" t="s">
        <v>249</v>
      </c>
      <c r="M75" s="5" t="s">
        <v>98</v>
      </c>
      <c r="N75" s="20">
        <v>3839.82</v>
      </c>
      <c r="O75" s="10" t="s">
        <v>490</v>
      </c>
      <c r="P75" s="21">
        <v>4004.48</v>
      </c>
      <c r="Q75" s="10" t="s">
        <v>490</v>
      </c>
      <c r="R75" s="5">
        <v>68</v>
      </c>
      <c r="S75" s="5">
        <v>68</v>
      </c>
      <c r="T75" s="5">
        <v>68</v>
      </c>
      <c r="U75" s="5">
        <v>68</v>
      </c>
      <c r="V75" s="5">
        <v>68</v>
      </c>
      <c r="W75" s="5">
        <v>68</v>
      </c>
      <c r="X75" s="5">
        <v>68</v>
      </c>
      <c r="Y75" s="5">
        <v>68</v>
      </c>
      <c r="Z75" s="5">
        <v>68</v>
      </c>
      <c r="AA75" s="5">
        <v>68</v>
      </c>
      <c r="AB75" s="5">
        <v>68</v>
      </c>
      <c r="AC75" s="5">
        <v>68</v>
      </c>
      <c r="AD75" s="5">
        <v>68</v>
      </c>
      <c r="AE75" s="5" t="s">
        <v>491</v>
      </c>
      <c r="AF75" s="9">
        <v>45310</v>
      </c>
      <c r="AG75" s="9">
        <v>45310</v>
      </c>
      <c r="AH75" s="14" t="s">
        <v>607</v>
      </c>
    </row>
    <row r="76" spans="1:34" s="5" customFormat="1" ht="14.25" x14ac:dyDescent="0.2">
      <c r="A76" s="5">
        <v>2023</v>
      </c>
      <c r="B76" s="9">
        <v>45200</v>
      </c>
      <c r="C76" s="9">
        <v>45291</v>
      </c>
      <c r="D76" s="5" t="s">
        <v>85</v>
      </c>
      <c r="E76" s="11" t="s">
        <v>576</v>
      </c>
      <c r="F76" s="12" t="s">
        <v>418</v>
      </c>
      <c r="G76" s="12" t="s">
        <v>419</v>
      </c>
      <c r="H76" s="12" t="s">
        <v>220</v>
      </c>
      <c r="I76" s="13" t="s">
        <v>420</v>
      </c>
      <c r="J76" s="7" t="s">
        <v>233</v>
      </c>
      <c r="K76" s="13" t="s">
        <v>421</v>
      </c>
      <c r="M76" s="5" t="s">
        <v>97</v>
      </c>
      <c r="N76" s="20">
        <v>11004.56</v>
      </c>
      <c r="O76" s="10" t="s">
        <v>490</v>
      </c>
      <c r="P76" s="21">
        <v>10119.02</v>
      </c>
      <c r="Q76" s="10" t="s">
        <v>490</v>
      </c>
      <c r="R76" s="5">
        <v>69</v>
      </c>
      <c r="S76" s="5">
        <v>69</v>
      </c>
      <c r="T76" s="5">
        <v>69</v>
      </c>
      <c r="U76" s="5">
        <v>69</v>
      </c>
      <c r="V76" s="5">
        <v>69</v>
      </c>
      <c r="W76" s="5">
        <v>69</v>
      </c>
      <c r="X76" s="5">
        <v>69</v>
      </c>
      <c r="Y76" s="5">
        <v>69</v>
      </c>
      <c r="Z76" s="5">
        <v>69</v>
      </c>
      <c r="AA76" s="5">
        <v>69</v>
      </c>
      <c r="AB76" s="5">
        <v>69</v>
      </c>
      <c r="AC76" s="5">
        <v>69</v>
      </c>
      <c r="AD76" s="5">
        <v>69</v>
      </c>
      <c r="AE76" s="5" t="s">
        <v>491</v>
      </c>
      <c r="AF76" s="9">
        <v>45310</v>
      </c>
      <c r="AG76" s="9">
        <v>45310</v>
      </c>
      <c r="AH76" s="14" t="s">
        <v>606</v>
      </c>
    </row>
    <row r="77" spans="1:34" s="5" customFormat="1" ht="14.25" x14ac:dyDescent="0.2">
      <c r="A77" s="5">
        <v>2023</v>
      </c>
      <c r="B77" s="9">
        <v>45200</v>
      </c>
      <c r="C77" s="9">
        <v>45291</v>
      </c>
      <c r="D77" s="5" t="s">
        <v>85</v>
      </c>
      <c r="E77" s="11" t="s">
        <v>577</v>
      </c>
      <c r="F77" s="15" t="s">
        <v>422</v>
      </c>
      <c r="G77" s="15" t="s">
        <v>422</v>
      </c>
      <c r="H77" s="12" t="s">
        <v>321</v>
      </c>
      <c r="I77" s="13" t="s">
        <v>423</v>
      </c>
      <c r="J77" s="7" t="s">
        <v>424</v>
      </c>
      <c r="K77" s="13" t="s">
        <v>338</v>
      </c>
      <c r="M77" s="5" t="s">
        <v>97</v>
      </c>
      <c r="N77" s="20">
        <v>11004.56</v>
      </c>
      <c r="O77" s="10" t="s">
        <v>490</v>
      </c>
      <c r="P77" s="21">
        <v>10119.02</v>
      </c>
      <c r="Q77" s="10" t="s">
        <v>490</v>
      </c>
      <c r="R77" s="5">
        <v>70</v>
      </c>
      <c r="S77" s="5">
        <v>70</v>
      </c>
      <c r="T77" s="5">
        <v>70</v>
      </c>
      <c r="U77" s="5">
        <v>70</v>
      </c>
      <c r="V77" s="5">
        <v>70</v>
      </c>
      <c r="W77" s="5">
        <v>70</v>
      </c>
      <c r="X77" s="5">
        <v>70</v>
      </c>
      <c r="Y77" s="5">
        <v>70</v>
      </c>
      <c r="Z77" s="5">
        <v>70</v>
      </c>
      <c r="AA77" s="5">
        <v>70</v>
      </c>
      <c r="AB77" s="5">
        <v>70</v>
      </c>
      <c r="AC77" s="5">
        <v>70</v>
      </c>
      <c r="AD77" s="5">
        <v>70</v>
      </c>
      <c r="AE77" s="5" t="s">
        <v>491</v>
      </c>
      <c r="AF77" s="9">
        <v>45310</v>
      </c>
      <c r="AG77" s="9">
        <v>45310</v>
      </c>
      <c r="AH77" s="14" t="s">
        <v>606</v>
      </c>
    </row>
    <row r="78" spans="1:34" s="5" customFormat="1" ht="14.25" x14ac:dyDescent="0.2">
      <c r="A78" s="5">
        <v>2023</v>
      </c>
      <c r="B78" s="9">
        <v>45200</v>
      </c>
      <c r="C78" s="9">
        <v>45291</v>
      </c>
      <c r="D78" s="5" t="s">
        <v>85</v>
      </c>
      <c r="E78" s="11" t="s">
        <v>578</v>
      </c>
      <c r="F78" s="15" t="s">
        <v>425</v>
      </c>
      <c r="G78" s="15" t="s">
        <v>426</v>
      </c>
      <c r="H78" s="15" t="s">
        <v>427</v>
      </c>
      <c r="I78" s="13" t="s">
        <v>428</v>
      </c>
      <c r="J78" s="7" t="s">
        <v>429</v>
      </c>
      <c r="K78" s="13" t="s">
        <v>430</v>
      </c>
      <c r="M78" s="5" t="s">
        <v>98</v>
      </c>
      <c r="N78" s="21">
        <v>7551.2</v>
      </c>
      <c r="O78" s="10" t="s">
        <v>490</v>
      </c>
      <c r="P78" s="21">
        <v>7042.56</v>
      </c>
      <c r="Q78" s="10" t="s">
        <v>490</v>
      </c>
      <c r="R78" s="5">
        <v>71</v>
      </c>
      <c r="S78" s="5">
        <v>71</v>
      </c>
      <c r="T78" s="5">
        <v>71</v>
      </c>
      <c r="U78" s="5">
        <v>71</v>
      </c>
      <c r="V78" s="5">
        <v>71</v>
      </c>
      <c r="W78" s="5">
        <v>71</v>
      </c>
      <c r="X78" s="5">
        <v>71</v>
      </c>
      <c r="Y78" s="5">
        <v>71</v>
      </c>
      <c r="Z78" s="5">
        <v>71</v>
      </c>
      <c r="AA78" s="5">
        <v>71</v>
      </c>
      <c r="AB78" s="5">
        <v>71</v>
      </c>
      <c r="AC78" s="5">
        <v>71</v>
      </c>
      <c r="AD78" s="5">
        <v>71</v>
      </c>
      <c r="AE78" s="5" t="s">
        <v>491</v>
      </c>
      <c r="AF78" s="9">
        <v>45310</v>
      </c>
      <c r="AG78" s="9">
        <v>45310</v>
      </c>
      <c r="AH78" s="14" t="s">
        <v>606</v>
      </c>
    </row>
    <row r="79" spans="1:34" s="5" customFormat="1" ht="14.25" x14ac:dyDescent="0.2">
      <c r="A79" s="5">
        <v>2023</v>
      </c>
      <c r="B79" s="9">
        <v>45200</v>
      </c>
      <c r="C79" s="9">
        <v>45291</v>
      </c>
      <c r="D79" s="5" t="s">
        <v>85</v>
      </c>
      <c r="E79" s="11" t="s">
        <v>579</v>
      </c>
      <c r="F79" s="12" t="s">
        <v>431</v>
      </c>
      <c r="G79" s="12" t="s">
        <v>432</v>
      </c>
      <c r="H79" s="12" t="s">
        <v>433</v>
      </c>
      <c r="I79" s="13" t="s">
        <v>434</v>
      </c>
      <c r="J79" s="7" t="s">
        <v>337</v>
      </c>
      <c r="K79" s="13" t="s">
        <v>222</v>
      </c>
      <c r="M79" s="5" t="s">
        <v>98</v>
      </c>
      <c r="N79" s="20">
        <v>25114.18</v>
      </c>
      <c r="O79" s="10" t="s">
        <v>490</v>
      </c>
      <c r="P79" s="21">
        <v>21395.84</v>
      </c>
      <c r="Q79" s="10" t="s">
        <v>490</v>
      </c>
      <c r="R79" s="5">
        <v>72</v>
      </c>
      <c r="S79" s="5">
        <v>72</v>
      </c>
      <c r="T79" s="5">
        <v>72</v>
      </c>
      <c r="U79" s="5">
        <v>72</v>
      </c>
      <c r="V79" s="5">
        <v>72</v>
      </c>
      <c r="W79" s="5">
        <v>72</v>
      </c>
      <c r="X79" s="5">
        <v>72</v>
      </c>
      <c r="Y79" s="5">
        <v>72</v>
      </c>
      <c r="Z79" s="5">
        <v>72</v>
      </c>
      <c r="AA79" s="5">
        <v>72</v>
      </c>
      <c r="AB79" s="5">
        <v>72</v>
      </c>
      <c r="AC79" s="5">
        <v>72</v>
      </c>
      <c r="AD79" s="5">
        <v>72</v>
      </c>
      <c r="AE79" s="5" t="s">
        <v>491</v>
      </c>
      <c r="AF79" s="9">
        <v>45310</v>
      </c>
      <c r="AG79" s="9">
        <v>45310</v>
      </c>
      <c r="AH79" s="14" t="s">
        <v>606</v>
      </c>
    </row>
    <row r="80" spans="1:34" s="5" customFormat="1" ht="14.25" x14ac:dyDescent="0.2">
      <c r="A80" s="5">
        <v>2023</v>
      </c>
      <c r="B80" s="9">
        <v>45200</v>
      </c>
      <c r="C80" s="9">
        <v>45291</v>
      </c>
      <c r="D80" s="5" t="s">
        <v>85</v>
      </c>
      <c r="E80" s="11" t="s">
        <v>580</v>
      </c>
      <c r="F80" s="12" t="s">
        <v>435</v>
      </c>
      <c r="G80" s="12" t="s">
        <v>436</v>
      </c>
      <c r="H80" s="12" t="s">
        <v>433</v>
      </c>
      <c r="I80" s="13" t="s">
        <v>437</v>
      </c>
      <c r="J80" s="7" t="s">
        <v>438</v>
      </c>
      <c r="K80" s="13" t="s">
        <v>258</v>
      </c>
      <c r="M80" s="5" t="s">
        <v>97</v>
      </c>
      <c r="N80" s="20">
        <v>8673.2800000000007</v>
      </c>
      <c r="O80" s="10" t="s">
        <v>490</v>
      </c>
      <c r="P80" s="21">
        <v>8042.56</v>
      </c>
      <c r="Q80" s="10" t="s">
        <v>490</v>
      </c>
      <c r="R80" s="5">
        <v>73</v>
      </c>
      <c r="S80" s="5">
        <v>73</v>
      </c>
      <c r="T80" s="5">
        <v>73</v>
      </c>
      <c r="U80" s="5">
        <v>73</v>
      </c>
      <c r="V80" s="5">
        <v>73</v>
      </c>
      <c r="W80" s="5">
        <v>73</v>
      </c>
      <c r="X80" s="5">
        <v>73</v>
      </c>
      <c r="Y80" s="5">
        <v>73</v>
      </c>
      <c r="Z80" s="5">
        <v>73</v>
      </c>
      <c r="AA80" s="5">
        <v>73</v>
      </c>
      <c r="AB80" s="5">
        <v>73</v>
      </c>
      <c r="AC80" s="5">
        <v>73</v>
      </c>
      <c r="AD80" s="5">
        <v>73</v>
      </c>
      <c r="AE80" s="5" t="s">
        <v>491</v>
      </c>
      <c r="AF80" s="9">
        <v>45310</v>
      </c>
      <c r="AG80" s="9">
        <v>45310</v>
      </c>
      <c r="AH80" s="14" t="s">
        <v>606</v>
      </c>
    </row>
    <row r="81" spans="1:34" s="5" customFormat="1" ht="14.25" x14ac:dyDescent="0.2">
      <c r="A81" s="5">
        <v>2023</v>
      </c>
      <c r="B81" s="9">
        <v>45200</v>
      </c>
      <c r="C81" s="9">
        <v>45291</v>
      </c>
      <c r="D81" s="5" t="s">
        <v>85</v>
      </c>
      <c r="E81" s="11" t="s">
        <v>581</v>
      </c>
      <c r="F81" s="12" t="s">
        <v>311</v>
      </c>
      <c r="G81" s="12" t="s">
        <v>439</v>
      </c>
      <c r="H81" s="12" t="s">
        <v>440</v>
      </c>
      <c r="I81" s="13" t="s">
        <v>441</v>
      </c>
      <c r="J81" s="7" t="s">
        <v>442</v>
      </c>
      <c r="K81" s="13" t="s">
        <v>443</v>
      </c>
      <c r="M81" s="5" t="s">
        <v>98</v>
      </c>
      <c r="N81" s="20">
        <v>14226.06</v>
      </c>
      <c r="O81" s="10" t="s">
        <v>490</v>
      </c>
      <c r="P81" s="21">
        <v>14389.44</v>
      </c>
      <c r="Q81" s="10" t="s">
        <v>490</v>
      </c>
      <c r="R81" s="5">
        <v>74</v>
      </c>
      <c r="S81" s="5">
        <v>74</v>
      </c>
      <c r="T81" s="5">
        <v>74</v>
      </c>
      <c r="U81" s="5">
        <v>74</v>
      </c>
      <c r="V81" s="5">
        <v>74</v>
      </c>
      <c r="W81" s="5">
        <v>74</v>
      </c>
      <c r="X81" s="5">
        <v>74</v>
      </c>
      <c r="Y81" s="5">
        <v>74</v>
      </c>
      <c r="Z81" s="5">
        <v>74</v>
      </c>
      <c r="AA81" s="5">
        <v>74</v>
      </c>
      <c r="AB81" s="5">
        <v>74</v>
      </c>
      <c r="AC81" s="5">
        <v>74</v>
      </c>
      <c r="AD81" s="5">
        <v>74</v>
      </c>
      <c r="AE81" s="5" t="s">
        <v>491</v>
      </c>
      <c r="AF81" s="9">
        <v>45310</v>
      </c>
      <c r="AG81" s="9">
        <v>45310</v>
      </c>
      <c r="AH81" s="14" t="s">
        <v>606</v>
      </c>
    </row>
    <row r="82" spans="1:34" s="5" customFormat="1" ht="14.25" x14ac:dyDescent="0.2">
      <c r="A82" s="5">
        <v>2023</v>
      </c>
      <c r="B82" s="9">
        <v>45200</v>
      </c>
      <c r="C82" s="9">
        <v>45291</v>
      </c>
      <c r="D82" s="5" t="s">
        <v>85</v>
      </c>
      <c r="E82" s="11" t="s">
        <v>582</v>
      </c>
      <c r="F82" s="12" t="s">
        <v>444</v>
      </c>
      <c r="G82" s="12" t="s">
        <v>445</v>
      </c>
      <c r="H82" s="12" t="s">
        <v>440</v>
      </c>
      <c r="I82" s="13" t="s">
        <v>345</v>
      </c>
      <c r="J82" s="7" t="s">
        <v>446</v>
      </c>
      <c r="K82" s="13" t="s">
        <v>271</v>
      </c>
      <c r="M82" s="5" t="s">
        <v>97</v>
      </c>
      <c r="N82" s="20">
        <v>19994.14</v>
      </c>
      <c r="O82" s="10" t="s">
        <v>490</v>
      </c>
      <c r="P82" s="21">
        <v>19941.48</v>
      </c>
      <c r="Q82" s="10" t="s">
        <v>490</v>
      </c>
      <c r="R82" s="5">
        <v>75</v>
      </c>
      <c r="S82" s="5">
        <v>75</v>
      </c>
      <c r="T82" s="5">
        <v>75</v>
      </c>
      <c r="U82" s="5">
        <v>75</v>
      </c>
      <c r="V82" s="5">
        <v>75</v>
      </c>
      <c r="W82" s="5">
        <v>75</v>
      </c>
      <c r="X82" s="5">
        <v>75</v>
      </c>
      <c r="Y82" s="5">
        <v>75</v>
      </c>
      <c r="Z82" s="5">
        <v>75</v>
      </c>
      <c r="AA82" s="5">
        <v>75</v>
      </c>
      <c r="AB82" s="5">
        <v>75</v>
      </c>
      <c r="AC82" s="5">
        <v>75</v>
      </c>
      <c r="AD82" s="5">
        <v>75</v>
      </c>
      <c r="AE82" s="5" t="s">
        <v>491</v>
      </c>
      <c r="AF82" s="9">
        <v>45310</v>
      </c>
      <c r="AG82" s="9">
        <v>45310</v>
      </c>
      <c r="AH82" s="14" t="s">
        <v>606</v>
      </c>
    </row>
    <row r="83" spans="1:34" s="5" customFormat="1" ht="14.25" x14ac:dyDescent="0.2">
      <c r="A83" s="5">
        <v>2023</v>
      </c>
      <c r="B83" s="9">
        <v>45200</v>
      </c>
      <c r="C83" s="9">
        <v>45291</v>
      </c>
      <c r="D83" s="5" t="s">
        <v>85</v>
      </c>
      <c r="E83" s="11" t="s">
        <v>583</v>
      </c>
      <c r="F83" s="12" t="s">
        <v>447</v>
      </c>
      <c r="G83" s="12" t="s">
        <v>448</v>
      </c>
      <c r="H83" s="12" t="s">
        <v>440</v>
      </c>
      <c r="I83" s="13" t="s">
        <v>248</v>
      </c>
      <c r="J83" s="7" t="s">
        <v>424</v>
      </c>
      <c r="K83" s="13" t="s">
        <v>449</v>
      </c>
      <c r="M83" s="5" t="s">
        <v>97</v>
      </c>
      <c r="N83" s="20">
        <v>27729.24</v>
      </c>
      <c r="O83" s="10" t="s">
        <v>490</v>
      </c>
      <c r="P83" s="21">
        <v>27019.4</v>
      </c>
      <c r="Q83" s="10" t="s">
        <v>490</v>
      </c>
      <c r="R83" s="5">
        <v>76</v>
      </c>
      <c r="S83" s="5">
        <v>76</v>
      </c>
      <c r="T83" s="5">
        <v>76</v>
      </c>
      <c r="U83" s="5">
        <v>76</v>
      </c>
      <c r="V83" s="5">
        <v>76</v>
      </c>
      <c r="W83" s="5">
        <v>76</v>
      </c>
      <c r="X83" s="5">
        <v>76</v>
      </c>
      <c r="Y83" s="5">
        <v>76</v>
      </c>
      <c r="Z83" s="5">
        <v>76</v>
      </c>
      <c r="AA83" s="5">
        <v>76</v>
      </c>
      <c r="AB83" s="5">
        <v>76</v>
      </c>
      <c r="AC83" s="5">
        <v>76</v>
      </c>
      <c r="AD83" s="5">
        <v>76</v>
      </c>
      <c r="AE83" s="5" t="s">
        <v>491</v>
      </c>
      <c r="AF83" s="9">
        <v>45310</v>
      </c>
      <c r="AG83" s="9">
        <v>45310</v>
      </c>
      <c r="AH83" s="14" t="s">
        <v>606</v>
      </c>
    </row>
    <row r="84" spans="1:34" s="5" customFormat="1" ht="14.25" x14ac:dyDescent="0.2">
      <c r="A84" s="5">
        <v>2023</v>
      </c>
      <c r="B84" s="9">
        <v>45200</v>
      </c>
      <c r="C84" s="9">
        <v>45291</v>
      </c>
      <c r="D84" s="5" t="s">
        <v>85</v>
      </c>
      <c r="E84" s="11" t="s">
        <v>584</v>
      </c>
      <c r="F84" s="12" t="s">
        <v>235</v>
      </c>
      <c r="G84" s="15" t="s">
        <v>450</v>
      </c>
      <c r="H84" s="12" t="s">
        <v>440</v>
      </c>
      <c r="I84" s="13" t="s">
        <v>451</v>
      </c>
      <c r="J84" s="7" t="s">
        <v>338</v>
      </c>
      <c r="K84" s="13" t="s">
        <v>338</v>
      </c>
      <c r="M84" s="5" t="s">
        <v>97</v>
      </c>
      <c r="N84" s="20">
        <v>8673.2800000000007</v>
      </c>
      <c r="O84" s="10" t="s">
        <v>490</v>
      </c>
      <c r="P84" s="21">
        <v>8042.56</v>
      </c>
      <c r="Q84" s="10" t="s">
        <v>490</v>
      </c>
      <c r="R84" s="5">
        <v>77</v>
      </c>
      <c r="S84" s="5">
        <v>77</v>
      </c>
      <c r="T84" s="5">
        <v>77</v>
      </c>
      <c r="U84" s="5">
        <v>77</v>
      </c>
      <c r="V84" s="5">
        <v>77</v>
      </c>
      <c r="W84" s="5">
        <v>77</v>
      </c>
      <c r="X84" s="5">
        <v>77</v>
      </c>
      <c r="Y84" s="5">
        <v>77</v>
      </c>
      <c r="Z84" s="5">
        <v>77</v>
      </c>
      <c r="AA84" s="5">
        <v>77</v>
      </c>
      <c r="AB84" s="5">
        <v>77</v>
      </c>
      <c r="AC84" s="5">
        <v>77</v>
      </c>
      <c r="AD84" s="5">
        <v>77</v>
      </c>
      <c r="AE84" s="5" t="s">
        <v>491</v>
      </c>
      <c r="AF84" s="9">
        <v>45310</v>
      </c>
      <c r="AG84" s="9">
        <v>45310</v>
      </c>
      <c r="AH84" s="14" t="s">
        <v>606</v>
      </c>
    </row>
    <row r="85" spans="1:34" s="5" customFormat="1" ht="14.25" x14ac:dyDescent="0.2">
      <c r="A85" s="5">
        <v>2023</v>
      </c>
      <c r="B85" s="9">
        <v>45200</v>
      </c>
      <c r="C85" s="9">
        <v>45291</v>
      </c>
      <c r="D85" s="5" t="s">
        <v>85</v>
      </c>
      <c r="E85" s="11" t="s">
        <v>585</v>
      </c>
      <c r="F85" s="12" t="s">
        <v>235</v>
      </c>
      <c r="G85" s="15" t="s">
        <v>307</v>
      </c>
      <c r="H85" s="12" t="s">
        <v>440</v>
      </c>
      <c r="I85" s="13" t="s">
        <v>452</v>
      </c>
      <c r="J85" s="7" t="s">
        <v>453</v>
      </c>
      <c r="K85" s="13" t="s">
        <v>392</v>
      </c>
      <c r="M85" s="5" t="s">
        <v>98</v>
      </c>
      <c r="N85" s="20">
        <v>6102.86</v>
      </c>
      <c r="O85" s="10" t="s">
        <v>490</v>
      </c>
      <c r="P85" s="21">
        <v>6102.86</v>
      </c>
      <c r="Q85" s="10" t="s">
        <v>490</v>
      </c>
      <c r="R85" s="5">
        <v>78</v>
      </c>
      <c r="S85" s="5">
        <v>78</v>
      </c>
      <c r="T85" s="5">
        <v>78</v>
      </c>
      <c r="U85" s="5">
        <v>78</v>
      </c>
      <c r="V85" s="5">
        <v>78</v>
      </c>
      <c r="W85" s="5">
        <v>78</v>
      </c>
      <c r="X85" s="5">
        <v>78</v>
      </c>
      <c r="Y85" s="5">
        <v>78</v>
      </c>
      <c r="Z85" s="5">
        <v>78</v>
      </c>
      <c r="AA85" s="5">
        <v>78</v>
      </c>
      <c r="AB85" s="5">
        <v>78</v>
      </c>
      <c r="AC85" s="5">
        <v>78</v>
      </c>
      <c r="AD85" s="5">
        <v>78</v>
      </c>
      <c r="AE85" s="5" t="s">
        <v>491</v>
      </c>
      <c r="AF85" s="9">
        <v>45310</v>
      </c>
      <c r="AG85" s="9">
        <v>45310</v>
      </c>
      <c r="AH85" s="14" t="s">
        <v>606</v>
      </c>
    </row>
    <row r="86" spans="1:34" s="5" customFormat="1" ht="14.25" x14ac:dyDescent="0.2">
      <c r="A86" s="5">
        <v>2023</v>
      </c>
      <c r="B86" s="9">
        <v>45200</v>
      </c>
      <c r="C86" s="9">
        <v>45291</v>
      </c>
      <c r="D86" s="5" t="s">
        <v>85</v>
      </c>
      <c r="E86" s="11" t="s">
        <v>586</v>
      </c>
      <c r="F86" s="12" t="s">
        <v>262</v>
      </c>
      <c r="G86" s="12" t="s">
        <v>454</v>
      </c>
      <c r="H86" s="12" t="s">
        <v>440</v>
      </c>
      <c r="I86" s="13" t="s">
        <v>455</v>
      </c>
      <c r="J86" s="7" t="s">
        <v>271</v>
      </c>
      <c r="K86" s="13" t="s">
        <v>266</v>
      </c>
      <c r="M86" s="5" t="s">
        <v>97</v>
      </c>
      <c r="N86" s="20">
        <v>15994.14</v>
      </c>
      <c r="O86" s="10" t="s">
        <v>490</v>
      </c>
      <c r="P86" s="21">
        <v>14223.84</v>
      </c>
      <c r="Q86" s="10" t="s">
        <v>490</v>
      </c>
      <c r="R86" s="5">
        <v>79</v>
      </c>
      <c r="S86" s="5">
        <v>79</v>
      </c>
      <c r="T86" s="5">
        <v>79</v>
      </c>
      <c r="U86" s="5">
        <v>79</v>
      </c>
      <c r="V86" s="5">
        <v>79</v>
      </c>
      <c r="W86" s="5">
        <v>79</v>
      </c>
      <c r="X86" s="5">
        <v>79</v>
      </c>
      <c r="Y86" s="5">
        <v>79</v>
      </c>
      <c r="Z86" s="5">
        <v>79</v>
      </c>
      <c r="AA86" s="5">
        <v>79</v>
      </c>
      <c r="AB86" s="5">
        <v>79</v>
      </c>
      <c r="AC86" s="5">
        <v>79</v>
      </c>
      <c r="AD86" s="5">
        <v>79</v>
      </c>
      <c r="AE86" s="5" t="s">
        <v>491</v>
      </c>
      <c r="AF86" s="9">
        <v>45310</v>
      </c>
      <c r="AG86" s="9">
        <v>45310</v>
      </c>
      <c r="AH86" s="14" t="s">
        <v>606</v>
      </c>
    </row>
    <row r="87" spans="1:34" s="5" customFormat="1" ht="14.25" x14ac:dyDescent="0.2">
      <c r="A87" s="5">
        <v>2023</v>
      </c>
      <c r="B87" s="9">
        <v>45200</v>
      </c>
      <c r="C87" s="9">
        <v>45291</v>
      </c>
      <c r="D87" s="5" t="s">
        <v>85</v>
      </c>
      <c r="E87" s="11" t="s">
        <v>587</v>
      </c>
      <c r="F87" s="12" t="s">
        <v>262</v>
      </c>
      <c r="G87" s="12" t="s">
        <v>456</v>
      </c>
      <c r="H87" s="12" t="s">
        <v>321</v>
      </c>
      <c r="I87" s="13" t="s">
        <v>457</v>
      </c>
      <c r="J87" s="7" t="s">
        <v>243</v>
      </c>
      <c r="K87" s="13" t="s">
        <v>266</v>
      </c>
      <c r="M87" s="5" t="s">
        <v>97</v>
      </c>
      <c r="N87" s="20">
        <v>15994.14</v>
      </c>
      <c r="O87" s="10" t="s">
        <v>490</v>
      </c>
      <c r="P87" s="21">
        <v>14223.84</v>
      </c>
      <c r="Q87" s="10" t="s">
        <v>490</v>
      </c>
      <c r="R87" s="5">
        <v>80</v>
      </c>
      <c r="S87" s="5">
        <v>80</v>
      </c>
      <c r="T87" s="5">
        <v>80</v>
      </c>
      <c r="U87" s="5">
        <v>80</v>
      </c>
      <c r="V87" s="5">
        <v>80</v>
      </c>
      <c r="W87" s="5">
        <v>80</v>
      </c>
      <c r="X87" s="5">
        <v>80</v>
      </c>
      <c r="Y87" s="5">
        <v>80</v>
      </c>
      <c r="Z87" s="5">
        <v>80</v>
      </c>
      <c r="AA87" s="5">
        <v>80</v>
      </c>
      <c r="AB87" s="5">
        <v>80</v>
      </c>
      <c r="AC87" s="5">
        <v>80</v>
      </c>
      <c r="AD87" s="5">
        <v>80</v>
      </c>
      <c r="AE87" s="5" t="s">
        <v>491</v>
      </c>
      <c r="AF87" s="9">
        <v>45310</v>
      </c>
      <c r="AG87" s="9">
        <v>45310</v>
      </c>
      <c r="AH87" s="14" t="s">
        <v>606</v>
      </c>
    </row>
    <row r="88" spans="1:34" s="5" customFormat="1" ht="14.25" x14ac:dyDescent="0.2">
      <c r="A88" s="5">
        <v>2023</v>
      </c>
      <c r="B88" s="9">
        <v>45200</v>
      </c>
      <c r="C88" s="9">
        <v>45291</v>
      </c>
      <c r="D88" s="5" t="s">
        <v>85</v>
      </c>
      <c r="E88" s="11" t="s">
        <v>588</v>
      </c>
      <c r="F88" s="12" t="s">
        <v>235</v>
      </c>
      <c r="G88" s="12" t="s">
        <v>307</v>
      </c>
      <c r="H88" s="12" t="s">
        <v>305</v>
      </c>
      <c r="I88" s="13" t="s">
        <v>458</v>
      </c>
      <c r="J88" s="7" t="s">
        <v>459</v>
      </c>
      <c r="K88" s="13" t="s">
        <v>460</v>
      </c>
      <c r="M88" s="5" t="s">
        <v>97</v>
      </c>
      <c r="N88" s="20">
        <v>12222.3</v>
      </c>
      <c r="O88" s="10" t="s">
        <v>490</v>
      </c>
      <c r="P88" s="21">
        <v>11141.92</v>
      </c>
      <c r="Q88" s="10" t="s">
        <v>490</v>
      </c>
      <c r="R88" s="5">
        <v>81</v>
      </c>
      <c r="S88" s="5">
        <v>81</v>
      </c>
      <c r="T88" s="5">
        <v>81</v>
      </c>
      <c r="U88" s="5">
        <v>81</v>
      </c>
      <c r="V88" s="5">
        <v>81</v>
      </c>
      <c r="W88" s="5">
        <v>81</v>
      </c>
      <c r="X88" s="5">
        <v>81</v>
      </c>
      <c r="Y88" s="5">
        <v>81</v>
      </c>
      <c r="Z88" s="5">
        <v>81</v>
      </c>
      <c r="AA88" s="5">
        <v>81</v>
      </c>
      <c r="AB88" s="5">
        <v>81</v>
      </c>
      <c r="AC88" s="5">
        <v>81</v>
      </c>
      <c r="AD88" s="5">
        <v>81</v>
      </c>
      <c r="AE88" s="5" t="s">
        <v>491</v>
      </c>
      <c r="AF88" s="9">
        <v>45310</v>
      </c>
      <c r="AG88" s="9">
        <v>45310</v>
      </c>
      <c r="AH88" s="14" t="s">
        <v>606</v>
      </c>
    </row>
    <row r="89" spans="1:34" s="5" customFormat="1" ht="14.25" x14ac:dyDescent="0.2">
      <c r="A89" s="5">
        <v>2023</v>
      </c>
      <c r="B89" s="9">
        <v>45200</v>
      </c>
      <c r="C89" s="9">
        <v>45291</v>
      </c>
      <c r="D89" s="5" t="s">
        <v>85</v>
      </c>
      <c r="E89" s="11" t="s">
        <v>589</v>
      </c>
      <c r="F89" s="12" t="s">
        <v>461</v>
      </c>
      <c r="G89" s="12" t="s">
        <v>462</v>
      </c>
      <c r="H89" s="12" t="s">
        <v>463</v>
      </c>
      <c r="I89" s="13" t="s">
        <v>464</v>
      </c>
      <c r="J89" s="7" t="s">
        <v>276</v>
      </c>
      <c r="K89" s="13" t="s">
        <v>465</v>
      </c>
      <c r="M89" s="5" t="s">
        <v>97</v>
      </c>
      <c r="N89" s="20">
        <v>15994.14</v>
      </c>
      <c r="O89" s="10" t="s">
        <v>490</v>
      </c>
      <c r="P89" s="20">
        <v>14223.84</v>
      </c>
      <c r="Q89" s="10" t="s">
        <v>490</v>
      </c>
      <c r="R89" s="5">
        <v>82</v>
      </c>
      <c r="S89" s="5">
        <v>82</v>
      </c>
      <c r="T89" s="5">
        <v>82</v>
      </c>
      <c r="U89" s="5">
        <v>82</v>
      </c>
      <c r="V89" s="5">
        <v>82</v>
      </c>
      <c r="W89" s="5">
        <v>82</v>
      </c>
      <c r="X89" s="5">
        <v>82</v>
      </c>
      <c r="Y89" s="5">
        <v>82</v>
      </c>
      <c r="Z89" s="5">
        <v>82</v>
      </c>
      <c r="AA89" s="5">
        <v>82</v>
      </c>
      <c r="AB89" s="5">
        <v>82</v>
      </c>
      <c r="AC89" s="5">
        <v>82</v>
      </c>
      <c r="AD89" s="5">
        <v>82</v>
      </c>
      <c r="AE89" s="5" t="s">
        <v>491</v>
      </c>
      <c r="AF89" s="9">
        <v>45310</v>
      </c>
      <c r="AG89" s="9">
        <v>45310</v>
      </c>
      <c r="AH89" s="14" t="s">
        <v>606</v>
      </c>
    </row>
    <row r="90" spans="1:34" s="5" customFormat="1" ht="14.25" x14ac:dyDescent="0.2">
      <c r="A90" s="5">
        <v>2023</v>
      </c>
      <c r="B90" s="9">
        <v>45200</v>
      </c>
      <c r="C90" s="9">
        <v>45291</v>
      </c>
      <c r="D90" s="5" t="s">
        <v>85</v>
      </c>
      <c r="E90" s="11" t="s">
        <v>590</v>
      </c>
      <c r="F90" s="12" t="s">
        <v>466</v>
      </c>
      <c r="G90" s="12" t="s">
        <v>467</v>
      </c>
      <c r="H90" s="12" t="s">
        <v>463</v>
      </c>
      <c r="I90" s="13" t="s">
        <v>468</v>
      </c>
      <c r="J90" s="7" t="s">
        <v>469</v>
      </c>
      <c r="K90" s="13" t="s">
        <v>470</v>
      </c>
      <c r="M90" s="5" t="s">
        <v>98</v>
      </c>
      <c r="N90" s="20">
        <v>11004.56</v>
      </c>
      <c r="O90" s="10" t="s">
        <v>490</v>
      </c>
      <c r="P90" s="21">
        <v>10119.02</v>
      </c>
      <c r="Q90" s="10" t="s">
        <v>490</v>
      </c>
      <c r="R90" s="5">
        <v>83</v>
      </c>
      <c r="S90" s="5">
        <v>83</v>
      </c>
      <c r="T90" s="5">
        <v>83</v>
      </c>
      <c r="U90" s="5">
        <v>83</v>
      </c>
      <c r="V90" s="5">
        <v>83</v>
      </c>
      <c r="W90" s="5">
        <v>83</v>
      </c>
      <c r="X90" s="5">
        <v>83</v>
      </c>
      <c r="Y90" s="5">
        <v>83</v>
      </c>
      <c r="Z90" s="5">
        <v>83</v>
      </c>
      <c r="AA90" s="5">
        <v>83</v>
      </c>
      <c r="AB90" s="5">
        <v>83</v>
      </c>
      <c r="AC90" s="5">
        <v>83</v>
      </c>
      <c r="AD90" s="5">
        <v>83</v>
      </c>
      <c r="AE90" s="5" t="s">
        <v>491</v>
      </c>
      <c r="AF90" s="9">
        <v>45310</v>
      </c>
      <c r="AG90" s="9">
        <v>45310</v>
      </c>
      <c r="AH90" s="14" t="s">
        <v>606</v>
      </c>
    </row>
    <row r="91" spans="1:34" s="5" customFormat="1" ht="14.25" x14ac:dyDescent="0.2">
      <c r="A91" s="5">
        <v>2023</v>
      </c>
      <c r="B91" s="9">
        <v>45200</v>
      </c>
      <c r="C91" s="9">
        <v>45291</v>
      </c>
      <c r="D91" s="5" t="s">
        <v>85</v>
      </c>
      <c r="E91" s="11" t="s">
        <v>591</v>
      </c>
      <c r="F91" s="12" t="s">
        <v>471</v>
      </c>
      <c r="G91" s="12" t="s">
        <v>472</v>
      </c>
      <c r="H91" s="12" t="s">
        <v>473</v>
      </c>
      <c r="I91" s="13" t="s">
        <v>474</v>
      </c>
      <c r="J91" s="7" t="s">
        <v>362</v>
      </c>
      <c r="K91" s="13" t="s">
        <v>475</v>
      </c>
      <c r="M91" s="5" t="s">
        <v>98</v>
      </c>
      <c r="N91" s="20">
        <v>9814.1</v>
      </c>
      <c r="O91" s="10" t="s">
        <v>490</v>
      </c>
      <c r="P91" s="21">
        <v>9059.26</v>
      </c>
      <c r="Q91" s="10" t="s">
        <v>490</v>
      </c>
      <c r="R91" s="5">
        <v>84</v>
      </c>
      <c r="S91" s="5">
        <v>84</v>
      </c>
      <c r="T91" s="5">
        <v>84</v>
      </c>
      <c r="U91" s="5">
        <v>84</v>
      </c>
      <c r="V91" s="5">
        <v>84</v>
      </c>
      <c r="W91" s="5">
        <v>84</v>
      </c>
      <c r="X91" s="5">
        <v>84</v>
      </c>
      <c r="Y91" s="5">
        <v>84</v>
      </c>
      <c r="Z91" s="5">
        <v>84</v>
      </c>
      <c r="AA91" s="5">
        <v>84</v>
      </c>
      <c r="AB91" s="5">
        <v>84</v>
      </c>
      <c r="AC91" s="5">
        <v>84</v>
      </c>
      <c r="AD91" s="5">
        <v>84</v>
      </c>
      <c r="AE91" s="5" t="s">
        <v>491</v>
      </c>
      <c r="AF91" s="9">
        <v>45310</v>
      </c>
      <c r="AG91" s="9">
        <v>45310</v>
      </c>
      <c r="AH91" s="14" t="s">
        <v>606</v>
      </c>
    </row>
    <row r="92" spans="1:34" s="5" customFormat="1" ht="14.25" x14ac:dyDescent="0.2">
      <c r="A92" s="5">
        <v>2023</v>
      </c>
      <c r="B92" s="9">
        <v>45200</v>
      </c>
      <c r="C92" s="9">
        <v>45291</v>
      </c>
      <c r="D92" s="5" t="s">
        <v>85</v>
      </c>
      <c r="E92" s="11" t="s">
        <v>592</v>
      </c>
      <c r="F92" s="15" t="s">
        <v>425</v>
      </c>
      <c r="G92" s="15" t="s">
        <v>426</v>
      </c>
      <c r="H92" s="15" t="s">
        <v>427</v>
      </c>
      <c r="I92" s="13" t="s">
        <v>476</v>
      </c>
      <c r="J92" s="5" t="s">
        <v>477</v>
      </c>
      <c r="K92" s="5" t="s">
        <v>282</v>
      </c>
      <c r="M92" s="5" t="s">
        <v>98</v>
      </c>
      <c r="N92" s="21">
        <v>10869.7</v>
      </c>
      <c r="O92" s="10" t="s">
        <v>490</v>
      </c>
      <c r="P92" s="8">
        <v>10000</v>
      </c>
      <c r="Q92" s="10" t="s">
        <v>490</v>
      </c>
      <c r="R92" s="5">
        <v>85</v>
      </c>
      <c r="S92" s="5">
        <v>85</v>
      </c>
      <c r="T92" s="5">
        <v>85</v>
      </c>
      <c r="U92" s="5">
        <v>85</v>
      </c>
      <c r="V92" s="5">
        <v>85</v>
      </c>
      <c r="W92" s="5">
        <v>85</v>
      </c>
      <c r="X92" s="5">
        <v>85</v>
      </c>
      <c r="Y92" s="5">
        <v>85</v>
      </c>
      <c r="Z92" s="5">
        <v>85</v>
      </c>
      <c r="AA92" s="5">
        <v>85</v>
      </c>
      <c r="AB92" s="5">
        <v>85</v>
      </c>
      <c r="AC92" s="5">
        <v>85</v>
      </c>
      <c r="AD92" s="5">
        <v>85</v>
      </c>
      <c r="AE92" s="5" t="s">
        <v>491</v>
      </c>
      <c r="AF92" s="9">
        <v>45310</v>
      </c>
      <c r="AG92" s="9">
        <v>45310</v>
      </c>
      <c r="AH92" s="14" t="s">
        <v>606</v>
      </c>
    </row>
    <row r="93" spans="1:34" s="5" customFormat="1" ht="14.25" x14ac:dyDescent="0.2">
      <c r="A93" s="5">
        <v>2023</v>
      </c>
      <c r="B93" s="9">
        <v>45200</v>
      </c>
      <c r="C93" s="9">
        <v>45291</v>
      </c>
      <c r="D93" s="5" t="s">
        <v>85</v>
      </c>
      <c r="E93" s="11" t="s">
        <v>593</v>
      </c>
      <c r="F93" s="15" t="s">
        <v>425</v>
      </c>
      <c r="G93" s="15" t="s">
        <v>426</v>
      </c>
      <c r="H93" s="15" t="s">
        <v>427</v>
      </c>
      <c r="I93" s="13" t="s">
        <v>478</v>
      </c>
      <c r="J93" s="7" t="s">
        <v>306</v>
      </c>
      <c r="K93" s="13" t="s">
        <v>479</v>
      </c>
      <c r="M93" s="5" t="s">
        <v>97</v>
      </c>
      <c r="N93" s="21">
        <v>12828.92</v>
      </c>
      <c r="O93" s="10" t="s">
        <v>490</v>
      </c>
      <c r="P93" s="21">
        <v>11650.26</v>
      </c>
      <c r="Q93" s="10" t="s">
        <v>490</v>
      </c>
      <c r="R93" s="5">
        <v>86</v>
      </c>
      <c r="S93" s="5">
        <v>86</v>
      </c>
      <c r="T93" s="5">
        <v>86</v>
      </c>
      <c r="U93" s="5">
        <v>86</v>
      </c>
      <c r="V93" s="5">
        <v>86</v>
      </c>
      <c r="W93" s="5">
        <v>86</v>
      </c>
      <c r="X93" s="5">
        <v>86</v>
      </c>
      <c r="Y93" s="5">
        <v>86</v>
      </c>
      <c r="Z93" s="5">
        <v>86</v>
      </c>
      <c r="AA93" s="5">
        <v>86</v>
      </c>
      <c r="AB93" s="5">
        <v>86</v>
      </c>
      <c r="AC93" s="5">
        <v>86</v>
      </c>
      <c r="AD93" s="5">
        <v>86</v>
      </c>
      <c r="AE93" s="5" t="s">
        <v>491</v>
      </c>
      <c r="AF93" s="9">
        <v>45310</v>
      </c>
      <c r="AG93" s="9">
        <v>45310</v>
      </c>
      <c r="AH93" s="14" t="s">
        <v>606</v>
      </c>
    </row>
    <row r="94" spans="1:34" s="5" customFormat="1" ht="14.25" x14ac:dyDescent="0.2">
      <c r="A94" s="5">
        <v>2023</v>
      </c>
      <c r="B94" s="9">
        <v>45200</v>
      </c>
      <c r="C94" s="9">
        <v>45291</v>
      </c>
      <c r="D94" s="5" t="s">
        <v>85</v>
      </c>
      <c r="E94" s="11" t="s">
        <v>594</v>
      </c>
      <c r="F94" s="15" t="s">
        <v>425</v>
      </c>
      <c r="G94" s="15" t="s">
        <v>426</v>
      </c>
      <c r="H94" s="15" t="s">
        <v>427</v>
      </c>
      <c r="I94" s="5" t="s">
        <v>480</v>
      </c>
      <c r="J94" s="7" t="s">
        <v>481</v>
      </c>
      <c r="K94" s="5" t="s">
        <v>482</v>
      </c>
      <c r="M94" s="5" t="s">
        <v>97</v>
      </c>
      <c r="N94" s="21">
        <v>10869.7</v>
      </c>
      <c r="O94" s="10" t="s">
        <v>490</v>
      </c>
      <c r="P94" s="8">
        <v>10000</v>
      </c>
      <c r="Q94" s="10" t="s">
        <v>490</v>
      </c>
      <c r="R94" s="5">
        <v>87</v>
      </c>
      <c r="S94" s="5">
        <v>87</v>
      </c>
      <c r="T94" s="5">
        <v>87</v>
      </c>
      <c r="U94" s="5">
        <v>87</v>
      </c>
      <c r="V94" s="5">
        <v>87</v>
      </c>
      <c r="W94" s="5">
        <v>87</v>
      </c>
      <c r="X94" s="5">
        <v>87</v>
      </c>
      <c r="Y94" s="5">
        <v>87</v>
      </c>
      <c r="Z94" s="5">
        <v>87</v>
      </c>
      <c r="AA94" s="5">
        <v>87</v>
      </c>
      <c r="AB94" s="5">
        <v>87</v>
      </c>
      <c r="AC94" s="5">
        <v>87</v>
      </c>
      <c r="AD94" s="5">
        <v>87</v>
      </c>
      <c r="AE94" s="5" t="s">
        <v>491</v>
      </c>
      <c r="AF94" s="9">
        <v>45310</v>
      </c>
      <c r="AG94" s="9">
        <v>45310</v>
      </c>
      <c r="AH94" s="14" t="s">
        <v>606</v>
      </c>
    </row>
    <row r="95" spans="1:34" s="5" customFormat="1" ht="14.25" x14ac:dyDescent="0.2">
      <c r="A95" s="5">
        <v>2023</v>
      </c>
      <c r="B95" s="9">
        <v>45200</v>
      </c>
      <c r="C95" s="9">
        <v>45291</v>
      </c>
      <c r="D95" s="5" t="s">
        <v>85</v>
      </c>
      <c r="E95" s="11" t="s">
        <v>595</v>
      </c>
      <c r="F95" s="15" t="s">
        <v>262</v>
      </c>
      <c r="G95" s="15" t="s">
        <v>483</v>
      </c>
      <c r="H95" s="15" t="s">
        <v>427</v>
      </c>
      <c r="I95" s="13" t="s">
        <v>402</v>
      </c>
      <c r="J95" s="7" t="s">
        <v>479</v>
      </c>
      <c r="K95" s="13" t="s">
        <v>404</v>
      </c>
      <c r="M95" s="5" t="s">
        <v>97</v>
      </c>
      <c r="N95" s="21">
        <v>15709.5</v>
      </c>
      <c r="O95" s="10" t="s">
        <v>490</v>
      </c>
      <c r="P95" s="21">
        <v>14000</v>
      </c>
      <c r="Q95" s="10" t="s">
        <v>490</v>
      </c>
      <c r="R95" s="5">
        <v>88</v>
      </c>
      <c r="S95" s="5">
        <v>88</v>
      </c>
      <c r="T95" s="5">
        <v>88</v>
      </c>
      <c r="U95" s="5">
        <v>88</v>
      </c>
      <c r="V95" s="5">
        <v>88</v>
      </c>
      <c r="W95" s="5">
        <v>88</v>
      </c>
      <c r="X95" s="5">
        <v>88</v>
      </c>
      <c r="Y95" s="5">
        <v>88</v>
      </c>
      <c r="Z95" s="5">
        <v>88</v>
      </c>
      <c r="AA95" s="5">
        <v>88</v>
      </c>
      <c r="AB95" s="5">
        <v>88</v>
      </c>
      <c r="AC95" s="5">
        <v>88</v>
      </c>
      <c r="AD95" s="5">
        <v>88</v>
      </c>
      <c r="AE95" s="5" t="s">
        <v>491</v>
      </c>
      <c r="AF95" s="9">
        <v>45310</v>
      </c>
      <c r="AG95" s="9">
        <v>45310</v>
      </c>
      <c r="AH95" s="14" t="s">
        <v>606</v>
      </c>
    </row>
    <row r="96" spans="1:34" s="5" customFormat="1" ht="14.25" x14ac:dyDescent="0.2">
      <c r="A96" s="5">
        <v>2023</v>
      </c>
      <c r="B96" s="9">
        <v>45200</v>
      </c>
      <c r="C96" s="9">
        <v>45291</v>
      </c>
      <c r="D96" s="5" t="s">
        <v>85</v>
      </c>
      <c r="E96" s="11" t="s">
        <v>596</v>
      </c>
      <c r="F96" s="16" t="s">
        <v>484</v>
      </c>
      <c r="G96" s="15" t="s">
        <v>485</v>
      </c>
      <c r="H96" s="15" t="s">
        <v>427</v>
      </c>
      <c r="I96" s="13" t="s">
        <v>486</v>
      </c>
      <c r="J96" s="7" t="s">
        <v>229</v>
      </c>
      <c r="K96" s="13" t="s">
        <v>487</v>
      </c>
      <c r="M96" s="5" t="s">
        <v>97</v>
      </c>
      <c r="N96" s="21">
        <v>10869.7</v>
      </c>
      <c r="O96" s="10" t="s">
        <v>490</v>
      </c>
      <c r="P96" s="8">
        <v>10000</v>
      </c>
      <c r="Q96" s="10" t="s">
        <v>490</v>
      </c>
      <c r="R96" s="5">
        <v>89</v>
      </c>
      <c r="S96" s="5">
        <v>89</v>
      </c>
      <c r="T96" s="5">
        <v>89</v>
      </c>
      <c r="U96" s="5">
        <v>89</v>
      </c>
      <c r="V96" s="5">
        <v>89</v>
      </c>
      <c r="W96" s="5">
        <v>89</v>
      </c>
      <c r="X96" s="5">
        <v>89</v>
      </c>
      <c r="Y96" s="5">
        <v>89</v>
      </c>
      <c r="Z96" s="5">
        <v>89</v>
      </c>
      <c r="AA96" s="5">
        <v>89</v>
      </c>
      <c r="AB96" s="5">
        <v>89</v>
      </c>
      <c r="AC96" s="5">
        <v>89</v>
      </c>
      <c r="AD96" s="5">
        <v>89</v>
      </c>
      <c r="AE96" s="5" t="s">
        <v>491</v>
      </c>
      <c r="AF96" s="9">
        <v>45310</v>
      </c>
      <c r="AG96" s="9">
        <v>45310</v>
      </c>
      <c r="AH96" s="14" t="s">
        <v>606</v>
      </c>
    </row>
    <row r="97" spans="1:34" s="5" customFormat="1" ht="14.25" x14ac:dyDescent="0.2">
      <c r="A97" s="5">
        <v>2023</v>
      </c>
      <c r="B97" s="9">
        <v>45200</v>
      </c>
      <c r="C97" s="9">
        <v>45291</v>
      </c>
      <c r="D97" s="5" t="s">
        <v>85</v>
      </c>
      <c r="E97" s="11" t="s">
        <v>597</v>
      </c>
      <c r="F97" s="15" t="s">
        <v>425</v>
      </c>
      <c r="G97" s="15" t="s">
        <v>426</v>
      </c>
      <c r="H97" s="15" t="s">
        <v>427</v>
      </c>
      <c r="I97" s="5" t="s">
        <v>488</v>
      </c>
      <c r="J97" s="5" t="s">
        <v>489</v>
      </c>
      <c r="K97" s="5" t="s">
        <v>229</v>
      </c>
      <c r="M97" s="5" t="s">
        <v>97</v>
      </c>
      <c r="N97" s="21">
        <v>10869.7</v>
      </c>
      <c r="O97" s="10" t="s">
        <v>490</v>
      </c>
      <c r="P97" s="8">
        <v>10000</v>
      </c>
      <c r="Q97" s="10" t="s">
        <v>490</v>
      </c>
      <c r="R97" s="5">
        <v>90</v>
      </c>
      <c r="S97" s="5">
        <v>90</v>
      </c>
      <c r="T97" s="5">
        <v>90</v>
      </c>
      <c r="U97" s="5">
        <v>90</v>
      </c>
      <c r="V97" s="5">
        <v>90</v>
      </c>
      <c r="W97" s="5">
        <v>90</v>
      </c>
      <c r="X97" s="5">
        <v>90</v>
      </c>
      <c r="Y97" s="5">
        <v>90</v>
      </c>
      <c r="Z97" s="5">
        <v>90</v>
      </c>
      <c r="AA97" s="5">
        <v>90</v>
      </c>
      <c r="AB97" s="5">
        <v>90</v>
      </c>
      <c r="AC97" s="5">
        <v>90</v>
      </c>
      <c r="AD97" s="5">
        <v>90</v>
      </c>
      <c r="AE97" s="5" t="s">
        <v>491</v>
      </c>
      <c r="AF97" s="9">
        <v>45310</v>
      </c>
      <c r="AG97" s="9">
        <v>45310</v>
      </c>
      <c r="AH97" s="14" t="s">
        <v>606</v>
      </c>
    </row>
    <row r="98" spans="1:34" s="5" customFormat="1" ht="14.25" x14ac:dyDescent="0.2">
      <c r="A98" s="5">
        <v>2023</v>
      </c>
      <c r="B98" s="9">
        <v>45200</v>
      </c>
      <c r="C98" s="9">
        <v>45291</v>
      </c>
      <c r="D98" s="5" t="s">
        <v>85</v>
      </c>
      <c r="E98" s="11" t="s">
        <v>598</v>
      </c>
      <c r="F98" s="15" t="s">
        <v>425</v>
      </c>
      <c r="G98" s="15" t="s">
        <v>426</v>
      </c>
      <c r="H98" s="15" t="s">
        <v>427</v>
      </c>
      <c r="I98" s="13" t="s">
        <v>505</v>
      </c>
      <c r="J98" s="7" t="s">
        <v>241</v>
      </c>
      <c r="K98" s="13" t="s">
        <v>487</v>
      </c>
      <c r="M98" s="5" t="s">
        <v>98</v>
      </c>
      <c r="N98" s="21">
        <v>12828.92</v>
      </c>
      <c r="O98" s="10" t="s">
        <v>490</v>
      </c>
      <c r="P98" s="21">
        <v>11650.26</v>
      </c>
      <c r="Q98" s="10" t="s">
        <v>490</v>
      </c>
      <c r="R98" s="5">
        <v>91</v>
      </c>
      <c r="S98" s="5">
        <v>91</v>
      </c>
      <c r="T98" s="5">
        <v>91</v>
      </c>
      <c r="U98" s="5">
        <v>91</v>
      </c>
      <c r="V98" s="5">
        <v>91</v>
      </c>
      <c r="W98" s="5">
        <v>91</v>
      </c>
      <c r="X98" s="5">
        <v>91</v>
      </c>
      <c r="Y98" s="5">
        <v>91</v>
      </c>
      <c r="Z98" s="5">
        <v>91</v>
      </c>
      <c r="AA98" s="5">
        <v>91</v>
      </c>
      <c r="AB98" s="5">
        <v>91</v>
      </c>
      <c r="AC98" s="5">
        <v>91</v>
      </c>
      <c r="AD98" s="5">
        <v>91</v>
      </c>
      <c r="AE98" s="5" t="s">
        <v>491</v>
      </c>
      <c r="AF98" s="9">
        <v>45310</v>
      </c>
      <c r="AG98" s="9">
        <v>45310</v>
      </c>
      <c r="AH98" s="14" t="s">
        <v>606</v>
      </c>
    </row>
  </sheetData>
  <mergeCells count="7">
    <mergeCell ref="A6:AH6"/>
    <mergeCell ref="A2:C2"/>
    <mergeCell ref="D2:F2"/>
    <mergeCell ref="G2:I2"/>
    <mergeCell ref="A3:C3"/>
    <mergeCell ref="D3:F3"/>
    <mergeCell ref="G3:I3"/>
  </mergeCells>
  <conditionalFormatting sqref="J21:J24 J46 J85:J86 J88 J90:J91 J93 J95:J96 J27:J43 J76:J83 J98 J9:J19 N8:N24 P8:P24 J50:J74 N50:N83 E21:E27 E49:E67 P50:P83">
    <cfRule type="cellIs" dxfId="62" priority="56" operator="lessThan">
      <formula>0</formula>
    </cfRule>
  </conditionalFormatting>
  <conditionalFormatting sqref="J26">
    <cfRule type="cellIs" dxfId="61" priority="55" operator="lessThan">
      <formula>0</formula>
    </cfRule>
  </conditionalFormatting>
  <conditionalFormatting sqref="J25">
    <cfRule type="cellIs" dxfId="60" priority="54" operator="lessThan">
      <formula>0</formula>
    </cfRule>
  </conditionalFormatting>
  <conditionalFormatting sqref="J75">
    <cfRule type="cellIs" dxfId="59" priority="53" operator="lessThan">
      <formula>0</formula>
    </cfRule>
  </conditionalFormatting>
  <conditionalFormatting sqref="J89">
    <cfRule type="cellIs" dxfId="58" priority="52" operator="lessThan">
      <formula>0</formula>
    </cfRule>
  </conditionalFormatting>
  <conditionalFormatting sqref="J87">
    <cfRule type="cellIs" dxfId="57" priority="51" operator="lessThan">
      <formula>0</formula>
    </cfRule>
  </conditionalFormatting>
  <conditionalFormatting sqref="J84:J85">
    <cfRule type="cellIs" dxfId="56" priority="50" operator="lessThan">
      <formula>0</formula>
    </cfRule>
  </conditionalFormatting>
  <conditionalFormatting sqref="J94">
    <cfRule type="cellIs" dxfId="55" priority="49" operator="lessThan">
      <formula>0</formula>
    </cfRule>
  </conditionalFormatting>
  <conditionalFormatting sqref="N28:N29 P28:P29 N31:N34 P31:P34 N36:N38 P36:P38 N88 P88 N91 P91 N86 P86 P93 N95 N93 P95 N40:N49 P98 P40:P49">
    <cfRule type="cellIs" dxfId="54" priority="47" operator="lessThan">
      <formula>0</formula>
    </cfRule>
  </conditionalFormatting>
  <conditionalFormatting sqref="N27 N76:N77 N90 N85">
    <cfRule type="cellIs" dxfId="53" priority="46" operator="lessThan">
      <formula>0</formula>
    </cfRule>
  </conditionalFormatting>
  <conditionalFormatting sqref="P27 P76:P77 P90 P85">
    <cfRule type="cellIs" dxfId="52" priority="45" operator="lessThan">
      <formula>0</formula>
    </cfRule>
  </conditionalFormatting>
  <conditionalFormatting sqref="N26">
    <cfRule type="cellIs" dxfId="51" priority="44" operator="lessThan">
      <formula>0</formula>
    </cfRule>
  </conditionalFormatting>
  <conditionalFormatting sqref="P26">
    <cfRule type="cellIs" dxfId="50" priority="43" operator="lessThan">
      <formula>0</formula>
    </cfRule>
  </conditionalFormatting>
  <conditionalFormatting sqref="N25">
    <cfRule type="cellIs" dxfId="49" priority="42" operator="lessThan">
      <formula>0</formula>
    </cfRule>
  </conditionalFormatting>
  <conditionalFormatting sqref="P25">
    <cfRule type="cellIs" dxfId="48" priority="41" operator="lessThan">
      <formula>0</formula>
    </cfRule>
  </conditionalFormatting>
  <conditionalFormatting sqref="N77">
    <cfRule type="cellIs" dxfId="47" priority="40" operator="lessThan">
      <formula>0</formula>
    </cfRule>
  </conditionalFormatting>
  <conditionalFormatting sqref="P77">
    <cfRule type="cellIs" dxfId="46" priority="39" operator="lessThan">
      <formula>0</formula>
    </cfRule>
  </conditionalFormatting>
  <conditionalFormatting sqref="N89">
    <cfRule type="cellIs" dxfId="45" priority="38" operator="lessThan">
      <formula>0</formula>
    </cfRule>
  </conditionalFormatting>
  <conditionalFormatting sqref="N87">
    <cfRule type="cellIs" dxfId="44" priority="37" operator="lessThan">
      <formula>0</formula>
    </cfRule>
  </conditionalFormatting>
  <conditionalFormatting sqref="P87">
    <cfRule type="cellIs" dxfId="43" priority="36" operator="lessThan">
      <formula>0</formula>
    </cfRule>
  </conditionalFormatting>
  <conditionalFormatting sqref="N84:N85">
    <cfRule type="cellIs" dxfId="42" priority="35" operator="lessThan">
      <formula>0</formula>
    </cfRule>
  </conditionalFormatting>
  <conditionalFormatting sqref="P84:P85">
    <cfRule type="cellIs" dxfId="41" priority="34" operator="lessThan">
      <formula>0</formula>
    </cfRule>
  </conditionalFormatting>
  <conditionalFormatting sqref="N35">
    <cfRule type="cellIs" dxfId="40" priority="33" operator="lessThan">
      <formula>0</formula>
    </cfRule>
  </conditionalFormatting>
  <conditionalFormatting sqref="P35">
    <cfRule type="cellIs" dxfId="39" priority="32" operator="lessThan">
      <formula>0</formula>
    </cfRule>
  </conditionalFormatting>
  <conditionalFormatting sqref="N92">
    <cfRule type="cellIs" dxfId="38" priority="30" operator="lessThan">
      <formula>0</formula>
    </cfRule>
  </conditionalFormatting>
  <conditionalFormatting sqref="N94">
    <cfRule type="cellIs" dxfId="37" priority="29" operator="lessThan">
      <formula>0</formula>
    </cfRule>
  </conditionalFormatting>
  <conditionalFormatting sqref="P89">
    <cfRule type="cellIs" dxfId="36" priority="24" operator="lessThan">
      <formula>0</formula>
    </cfRule>
  </conditionalFormatting>
  <conditionalFormatting sqref="P41">
    <cfRule type="cellIs" dxfId="35" priority="23" operator="lessThan">
      <formula>0</formula>
    </cfRule>
  </conditionalFormatting>
  <conditionalFormatting sqref="P44">
    <cfRule type="cellIs" dxfId="34" priority="22" operator="lessThan">
      <formula>0</formula>
    </cfRule>
  </conditionalFormatting>
  <conditionalFormatting sqref="P45">
    <cfRule type="cellIs" dxfId="33" priority="21" operator="lessThan">
      <formula>0</formula>
    </cfRule>
  </conditionalFormatting>
  <conditionalFormatting sqref="P46">
    <cfRule type="cellIs" dxfId="32" priority="20" operator="lessThan">
      <formula>0</formula>
    </cfRule>
  </conditionalFormatting>
  <conditionalFormatting sqref="P47">
    <cfRule type="cellIs" dxfId="31" priority="18" operator="lessThan">
      <formula>0</formula>
    </cfRule>
  </conditionalFormatting>
  <conditionalFormatting sqref="J49">
    <cfRule type="cellIs" dxfId="30" priority="17" operator="lessThan">
      <formula>0</formula>
    </cfRule>
  </conditionalFormatting>
  <conditionalFormatting sqref="N96:N97">
    <cfRule type="cellIs" dxfId="29" priority="16" operator="lessThan">
      <formula>0</formula>
    </cfRule>
  </conditionalFormatting>
  <conditionalFormatting sqref="N98">
    <cfRule type="cellIs" dxfId="28" priority="15" operator="lessThan">
      <formula>0</formula>
    </cfRule>
  </conditionalFormatting>
  <conditionalFormatting sqref="E9">
    <cfRule type="cellIs" dxfId="27" priority="14" operator="lessThan">
      <formula>0</formula>
    </cfRule>
  </conditionalFormatting>
  <conditionalFormatting sqref="E10">
    <cfRule type="cellIs" dxfId="26" priority="13" operator="lessThan">
      <formula>0</formula>
    </cfRule>
  </conditionalFormatting>
  <conditionalFormatting sqref="E8">
    <cfRule type="cellIs" dxfId="25" priority="12" operator="lessThan">
      <formula>0</formula>
    </cfRule>
  </conditionalFormatting>
  <conditionalFormatting sqref="E11:E14">
    <cfRule type="cellIs" dxfId="24" priority="11" operator="lessThan">
      <formula>0</formula>
    </cfRule>
  </conditionalFormatting>
  <conditionalFormatting sqref="E15:E17">
    <cfRule type="cellIs" dxfId="23" priority="10" operator="lessThan">
      <formula>0</formula>
    </cfRule>
  </conditionalFormatting>
  <conditionalFormatting sqref="E18:E19">
    <cfRule type="cellIs" dxfId="22" priority="9" operator="lessThan">
      <formula>0</formula>
    </cfRule>
  </conditionalFormatting>
  <conditionalFormatting sqref="E20">
    <cfRule type="cellIs" dxfId="21" priority="8" operator="lessThan">
      <formula>0</formula>
    </cfRule>
  </conditionalFormatting>
  <conditionalFormatting sqref="E28:E36">
    <cfRule type="cellIs" dxfId="20" priority="6" operator="lessThan">
      <formula>0</formula>
    </cfRule>
  </conditionalFormatting>
  <conditionalFormatting sqref="E37:E48">
    <cfRule type="cellIs" dxfId="19" priority="5" operator="lessThan">
      <formula>0</formula>
    </cfRule>
  </conditionalFormatting>
  <conditionalFormatting sqref="E68:E90">
    <cfRule type="cellIs" dxfId="18" priority="3" operator="lessThan">
      <formula>0</formula>
    </cfRule>
  </conditionalFormatting>
  <conditionalFormatting sqref="E91">
    <cfRule type="cellIs" dxfId="17" priority="2" operator="lessThan">
      <formula>0</formula>
    </cfRule>
  </conditionalFormatting>
  <conditionalFormatting sqref="E92:E98">
    <cfRule type="cellIs" dxfId="16" priority="1" operator="lessThan">
      <formula>0</formula>
    </cfRule>
  </conditionalFormatting>
  <dataValidations count="3">
    <dataValidation type="list" allowBlank="1" showErrorMessage="1" sqref="L62:L64 L66:L203 L8:L60" xr:uid="{00000000-0002-0000-0000-000001000000}">
      <formula1>Hidden_211</formula1>
    </dataValidation>
    <dataValidation type="list" allowBlank="1" showErrorMessage="1" sqref="D8:D203" xr:uid="{00000000-0002-0000-0000-000000000000}">
      <formula1>Hidden_13</formula1>
    </dataValidation>
    <dataValidation type="list" allowBlank="1" showErrorMessage="1" sqref="M8:M203" xr:uid="{00000000-0002-0000-0000-000002000000}">
      <formula1>Hidden_312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96"/>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144</v>
      </c>
      <c r="C2" t="s">
        <v>145</v>
      </c>
      <c r="D2" t="s">
        <v>146</v>
      </c>
      <c r="E2" t="s">
        <v>147</v>
      </c>
      <c r="F2" t="s">
        <v>148</v>
      </c>
    </row>
    <row r="3" spans="1:6" x14ac:dyDescent="0.25">
      <c r="A3" s="1" t="s">
        <v>104</v>
      </c>
      <c r="B3" s="1" t="s">
        <v>149</v>
      </c>
      <c r="C3" s="4" t="s">
        <v>150</v>
      </c>
      <c r="D3" s="1" t="s">
        <v>151</v>
      </c>
      <c r="E3" s="1" t="s">
        <v>152</v>
      </c>
      <c r="F3" s="1" t="s">
        <v>153</v>
      </c>
    </row>
    <row r="4" spans="1:6" s="5" customFormat="1" ht="14.25" x14ac:dyDescent="0.2">
      <c r="A4" s="5">
        <v>1</v>
      </c>
      <c r="B4" s="5" t="s">
        <v>608</v>
      </c>
      <c r="C4" s="26">
        <v>4472.45</v>
      </c>
      <c r="D4" s="8">
        <v>3670.99</v>
      </c>
      <c r="E4" s="5" t="s">
        <v>490</v>
      </c>
      <c r="F4" s="5" t="s">
        <v>610</v>
      </c>
    </row>
    <row r="5" spans="1:6" s="5" customFormat="1" ht="14.25" x14ac:dyDescent="0.2">
      <c r="A5" s="5">
        <v>2</v>
      </c>
      <c r="B5" s="5" t="s">
        <v>608</v>
      </c>
      <c r="C5" s="26">
        <v>0</v>
      </c>
      <c r="D5" s="8">
        <v>0</v>
      </c>
      <c r="E5" s="5" t="s">
        <v>490</v>
      </c>
      <c r="F5" s="5" t="s">
        <v>610</v>
      </c>
    </row>
    <row r="6" spans="1:6" s="5" customFormat="1" ht="14.25" x14ac:dyDescent="0.2">
      <c r="A6" s="5">
        <v>3</v>
      </c>
      <c r="B6" s="5" t="s">
        <v>608</v>
      </c>
      <c r="C6" s="26">
        <v>1151.95</v>
      </c>
      <c r="D6" s="8">
        <v>1078.23</v>
      </c>
      <c r="E6" s="5" t="s">
        <v>490</v>
      </c>
      <c r="F6" s="5" t="s">
        <v>610</v>
      </c>
    </row>
    <row r="7" spans="1:6" s="5" customFormat="1" ht="14.25" x14ac:dyDescent="0.2">
      <c r="A7" s="5">
        <v>4</v>
      </c>
      <c r="B7" s="5" t="s">
        <v>608</v>
      </c>
      <c r="C7" s="26">
        <v>1426.57</v>
      </c>
      <c r="D7" s="8">
        <v>1335.27</v>
      </c>
      <c r="E7" s="5" t="s">
        <v>490</v>
      </c>
      <c r="F7" s="5" t="s">
        <v>610</v>
      </c>
    </row>
    <row r="8" spans="1:6" s="5" customFormat="1" ht="14.25" x14ac:dyDescent="0.2">
      <c r="A8" s="5">
        <v>5</v>
      </c>
      <c r="B8" s="5" t="s">
        <v>608</v>
      </c>
      <c r="C8" s="26">
        <v>1426.57</v>
      </c>
      <c r="D8" s="8">
        <v>1335.27</v>
      </c>
      <c r="E8" s="5" t="s">
        <v>490</v>
      </c>
      <c r="F8" s="5" t="s">
        <v>610</v>
      </c>
    </row>
    <row r="9" spans="1:6" s="5" customFormat="1" ht="14.25" x14ac:dyDescent="0.2">
      <c r="A9" s="5">
        <v>6</v>
      </c>
      <c r="B9" s="5" t="s">
        <v>608</v>
      </c>
      <c r="C9" s="26">
        <v>1426.57</v>
      </c>
      <c r="D9" s="8">
        <v>1335.27</v>
      </c>
      <c r="E9" s="5" t="s">
        <v>490</v>
      </c>
      <c r="F9" s="5" t="s">
        <v>610</v>
      </c>
    </row>
    <row r="10" spans="1:6" s="5" customFormat="1" ht="14.25" x14ac:dyDescent="0.2">
      <c r="A10" s="5">
        <v>7</v>
      </c>
      <c r="B10" s="5" t="s">
        <v>608</v>
      </c>
      <c r="C10" s="26">
        <v>1638.17</v>
      </c>
      <c r="D10" s="8">
        <v>1533.33</v>
      </c>
      <c r="E10" s="5" t="s">
        <v>490</v>
      </c>
      <c r="F10" s="5" t="s">
        <v>610</v>
      </c>
    </row>
    <row r="11" spans="1:6" s="5" customFormat="1" ht="14.25" x14ac:dyDescent="0.2">
      <c r="A11" s="5">
        <v>8</v>
      </c>
      <c r="B11" s="5" t="s">
        <v>608</v>
      </c>
      <c r="C11" s="26">
        <v>0</v>
      </c>
      <c r="D11" s="26">
        <v>0</v>
      </c>
      <c r="E11" s="5" t="s">
        <v>490</v>
      </c>
      <c r="F11" s="5" t="s">
        <v>610</v>
      </c>
    </row>
    <row r="12" spans="1:6" s="5" customFormat="1" ht="14.25" x14ac:dyDescent="0.2">
      <c r="A12" s="5">
        <v>9</v>
      </c>
      <c r="B12" s="5" t="s">
        <v>608</v>
      </c>
      <c r="C12" s="26">
        <v>0</v>
      </c>
      <c r="D12" s="26">
        <v>0</v>
      </c>
      <c r="E12" s="5" t="s">
        <v>490</v>
      </c>
      <c r="F12" s="5" t="s">
        <v>610</v>
      </c>
    </row>
    <row r="13" spans="1:6" s="5" customFormat="1" ht="14.25" x14ac:dyDescent="0.2">
      <c r="A13" s="5">
        <v>10</v>
      </c>
      <c r="B13" s="5" t="s">
        <v>608</v>
      </c>
      <c r="C13" s="26">
        <v>0</v>
      </c>
      <c r="D13" s="26">
        <v>0</v>
      </c>
      <c r="E13" s="5" t="s">
        <v>490</v>
      </c>
      <c r="F13" s="5" t="s">
        <v>610</v>
      </c>
    </row>
    <row r="14" spans="1:6" s="5" customFormat="1" ht="14.25" x14ac:dyDescent="0.2">
      <c r="A14" s="5">
        <v>11</v>
      </c>
      <c r="B14" s="5" t="s">
        <v>608</v>
      </c>
      <c r="C14" s="26">
        <v>0</v>
      </c>
      <c r="D14" s="26">
        <v>0</v>
      </c>
      <c r="E14" s="5" t="s">
        <v>490</v>
      </c>
      <c r="F14" s="5" t="s">
        <v>610</v>
      </c>
    </row>
    <row r="15" spans="1:6" s="5" customFormat="1" ht="14.25" x14ac:dyDescent="0.2">
      <c r="A15" s="5">
        <v>12</v>
      </c>
      <c r="B15" s="5" t="s">
        <v>608</v>
      </c>
      <c r="C15" s="26">
        <v>1638.17</v>
      </c>
      <c r="D15" s="27">
        <v>1533.33</v>
      </c>
      <c r="E15" s="5" t="s">
        <v>490</v>
      </c>
      <c r="F15" s="5" t="s">
        <v>610</v>
      </c>
    </row>
    <row r="16" spans="1:6" s="5" customFormat="1" ht="14.25" x14ac:dyDescent="0.2">
      <c r="A16" s="5">
        <v>13</v>
      </c>
      <c r="B16" s="5" t="s">
        <v>608</v>
      </c>
      <c r="C16" s="26">
        <v>1426.57</v>
      </c>
      <c r="D16" s="27">
        <v>1385.06</v>
      </c>
      <c r="E16" s="5" t="s">
        <v>490</v>
      </c>
      <c r="F16" s="5" t="s">
        <v>610</v>
      </c>
    </row>
    <row r="17" spans="1:6" s="5" customFormat="1" ht="14.25" x14ac:dyDescent="0.2">
      <c r="A17" s="5">
        <v>14</v>
      </c>
      <c r="B17" s="5" t="s">
        <v>608</v>
      </c>
      <c r="C17" s="26">
        <v>1490.68</v>
      </c>
      <c r="D17" s="27">
        <v>1395.28</v>
      </c>
      <c r="E17" s="5" t="s">
        <v>490</v>
      </c>
      <c r="F17" s="5" t="s">
        <v>610</v>
      </c>
    </row>
    <row r="18" spans="1:6" s="5" customFormat="1" ht="14.25" x14ac:dyDescent="0.2">
      <c r="A18" s="5">
        <v>15</v>
      </c>
      <c r="B18" s="5" t="s">
        <v>608</v>
      </c>
      <c r="C18" s="26">
        <v>3301.37</v>
      </c>
      <c r="D18" s="27">
        <v>2849.05</v>
      </c>
      <c r="E18" s="5" t="s">
        <v>490</v>
      </c>
      <c r="F18" s="5" t="s">
        <v>610</v>
      </c>
    </row>
    <row r="19" spans="1:6" s="5" customFormat="1" ht="14.25" x14ac:dyDescent="0.2">
      <c r="A19" s="5">
        <v>16</v>
      </c>
      <c r="B19" s="5" t="s">
        <v>608</v>
      </c>
      <c r="C19" s="26">
        <v>2265.36</v>
      </c>
      <c r="D19" s="27">
        <v>2018.89</v>
      </c>
      <c r="E19" s="5" t="s">
        <v>490</v>
      </c>
      <c r="F19" s="5" t="s">
        <v>610</v>
      </c>
    </row>
    <row r="20" spans="1:6" s="5" customFormat="1" ht="14.25" x14ac:dyDescent="0.2">
      <c r="A20" s="5">
        <v>17</v>
      </c>
      <c r="B20" s="5" t="s">
        <v>608</v>
      </c>
      <c r="C20" s="26">
        <v>2265.36</v>
      </c>
      <c r="D20" s="27">
        <v>2018.89</v>
      </c>
      <c r="E20" s="5" t="s">
        <v>490</v>
      </c>
      <c r="F20" s="5" t="s">
        <v>610</v>
      </c>
    </row>
    <row r="21" spans="1:6" s="5" customFormat="1" ht="14.25" x14ac:dyDescent="0.2">
      <c r="A21" s="5">
        <v>18</v>
      </c>
      <c r="B21" s="5" t="s">
        <v>608</v>
      </c>
      <c r="C21" s="26">
        <v>1830.86</v>
      </c>
      <c r="D21" s="27">
        <v>1713.68</v>
      </c>
      <c r="E21" s="5" t="s">
        <v>490</v>
      </c>
      <c r="F21" s="5" t="s">
        <v>610</v>
      </c>
    </row>
    <row r="22" spans="1:6" s="5" customFormat="1" ht="14.25" x14ac:dyDescent="0.2">
      <c r="A22" s="5">
        <v>19</v>
      </c>
      <c r="B22" s="5" t="s">
        <v>608</v>
      </c>
      <c r="C22" s="26">
        <v>1490.68</v>
      </c>
      <c r="D22" s="27">
        <v>1395.28</v>
      </c>
      <c r="E22" s="5" t="s">
        <v>490</v>
      </c>
      <c r="F22" s="5" t="s">
        <v>610</v>
      </c>
    </row>
    <row r="23" spans="1:6" s="5" customFormat="1" ht="14.25" x14ac:dyDescent="0.2">
      <c r="A23" s="5">
        <v>20</v>
      </c>
      <c r="B23" s="5" t="s">
        <v>608</v>
      </c>
      <c r="C23" s="26">
        <v>1830.86</v>
      </c>
      <c r="D23" s="27">
        <v>1713.68</v>
      </c>
      <c r="E23" s="5" t="s">
        <v>490</v>
      </c>
      <c r="F23" s="5" t="s">
        <v>610</v>
      </c>
    </row>
    <row r="24" spans="1:6" s="5" customFormat="1" ht="14.25" x14ac:dyDescent="0.2">
      <c r="A24" s="5">
        <v>21</v>
      </c>
      <c r="B24" s="5" t="s">
        <v>608</v>
      </c>
      <c r="C24" s="26">
        <v>2265.36</v>
      </c>
      <c r="D24" s="27">
        <v>2018.89</v>
      </c>
      <c r="E24" s="5" t="s">
        <v>490</v>
      </c>
      <c r="F24" s="5" t="s">
        <v>610</v>
      </c>
    </row>
    <row r="25" spans="1:6" s="5" customFormat="1" ht="14.25" x14ac:dyDescent="0.2">
      <c r="A25" s="5">
        <v>22</v>
      </c>
      <c r="B25" s="5" t="s">
        <v>608</v>
      </c>
      <c r="C25" s="26">
        <v>2066.79</v>
      </c>
      <c r="D25" s="27">
        <v>1814.92</v>
      </c>
      <c r="E25" s="5" t="s">
        <v>490</v>
      </c>
      <c r="F25" s="5" t="s">
        <v>610</v>
      </c>
    </row>
    <row r="26" spans="1:6" s="5" customFormat="1" ht="14.25" x14ac:dyDescent="0.2">
      <c r="A26" s="5">
        <v>23</v>
      </c>
      <c r="B26" s="5" t="s">
        <v>608</v>
      </c>
      <c r="C26" s="26">
        <v>4090.82</v>
      </c>
      <c r="D26" s="27">
        <v>3497.17</v>
      </c>
      <c r="E26" s="5" t="s">
        <v>490</v>
      </c>
      <c r="F26" s="5" t="s">
        <v>610</v>
      </c>
    </row>
    <row r="27" spans="1:6" s="5" customFormat="1" ht="14.25" x14ac:dyDescent="0.2">
      <c r="A27" s="5">
        <v>24</v>
      </c>
      <c r="B27" s="5" t="s">
        <v>608</v>
      </c>
      <c r="C27" s="26">
        <v>5769.5</v>
      </c>
      <c r="D27" s="27">
        <v>4537.13</v>
      </c>
      <c r="E27" s="5" t="s">
        <v>490</v>
      </c>
      <c r="F27" s="5" t="s">
        <v>610</v>
      </c>
    </row>
    <row r="28" spans="1:6" s="5" customFormat="1" ht="14.25" x14ac:dyDescent="0.2">
      <c r="A28" s="5">
        <v>25</v>
      </c>
      <c r="B28" s="5" t="s">
        <v>608</v>
      </c>
      <c r="C28" s="26">
        <v>2265.36</v>
      </c>
      <c r="D28" s="27">
        <v>2018.89</v>
      </c>
      <c r="E28" s="5" t="s">
        <v>490</v>
      </c>
      <c r="F28" s="5" t="s">
        <v>610</v>
      </c>
    </row>
    <row r="29" spans="1:6" s="5" customFormat="1" ht="14.25" x14ac:dyDescent="0.2">
      <c r="A29" s="5">
        <v>26</v>
      </c>
      <c r="B29" s="5" t="s">
        <v>608</v>
      </c>
      <c r="C29" s="26">
        <v>2265.36</v>
      </c>
      <c r="D29" s="27">
        <v>2018.89</v>
      </c>
      <c r="E29" s="5" t="s">
        <v>490</v>
      </c>
      <c r="F29" s="5" t="s">
        <v>610</v>
      </c>
    </row>
    <row r="30" spans="1:6" s="5" customFormat="1" ht="14.25" x14ac:dyDescent="0.2">
      <c r="A30" s="5">
        <v>27</v>
      </c>
      <c r="B30" s="5" t="s">
        <v>608</v>
      </c>
      <c r="C30" s="26">
        <v>0</v>
      </c>
      <c r="D30" s="27">
        <v>0</v>
      </c>
      <c r="E30" s="5" t="s">
        <v>490</v>
      </c>
      <c r="F30" s="5" t="s">
        <v>610</v>
      </c>
    </row>
    <row r="31" spans="1:6" s="5" customFormat="1" ht="14.25" x14ac:dyDescent="0.2">
      <c r="A31" s="5">
        <v>28</v>
      </c>
      <c r="B31" s="5" t="s">
        <v>608</v>
      </c>
      <c r="C31" s="26">
        <v>5538.66</v>
      </c>
      <c r="D31" s="27">
        <v>4546.13</v>
      </c>
      <c r="E31" s="5" t="s">
        <v>490</v>
      </c>
      <c r="F31" s="5" t="s">
        <v>610</v>
      </c>
    </row>
    <row r="32" spans="1:6" s="5" customFormat="1" ht="14.25" x14ac:dyDescent="0.2">
      <c r="A32" s="5">
        <v>29</v>
      </c>
      <c r="B32" s="5" t="s">
        <v>608</v>
      </c>
      <c r="C32" s="26">
        <v>0</v>
      </c>
      <c r="D32" s="27">
        <v>0</v>
      </c>
      <c r="E32" s="5" t="s">
        <v>490</v>
      </c>
      <c r="F32" s="5" t="s">
        <v>610</v>
      </c>
    </row>
    <row r="33" spans="1:6" s="5" customFormat="1" ht="14.25" x14ac:dyDescent="0.2">
      <c r="A33" s="5">
        <v>30</v>
      </c>
      <c r="B33" s="5" t="s">
        <v>608</v>
      </c>
      <c r="C33" s="26">
        <v>2265.36</v>
      </c>
      <c r="D33" s="27">
        <v>2018.89</v>
      </c>
      <c r="E33" s="5" t="s">
        <v>490</v>
      </c>
      <c r="F33" s="5" t="s">
        <v>610</v>
      </c>
    </row>
    <row r="34" spans="1:6" s="5" customFormat="1" ht="14.25" x14ac:dyDescent="0.2">
      <c r="A34" s="5">
        <v>31</v>
      </c>
      <c r="B34" s="5" t="s">
        <v>608</v>
      </c>
      <c r="C34" s="26">
        <v>5998.24</v>
      </c>
      <c r="D34" s="27">
        <v>4717.0200000000004</v>
      </c>
      <c r="E34" s="5" t="s">
        <v>490</v>
      </c>
      <c r="F34" s="5" t="s">
        <v>610</v>
      </c>
    </row>
    <row r="35" spans="1:6" s="5" customFormat="1" ht="14.25" x14ac:dyDescent="0.2">
      <c r="A35" s="5">
        <v>32</v>
      </c>
      <c r="B35" s="5" t="s">
        <v>608</v>
      </c>
      <c r="C35" s="26">
        <v>2265.36</v>
      </c>
      <c r="D35" s="27">
        <v>2103.54</v>
      </c>
      <c r="E35" s="5" t="s">
        <v>490</v>
      </c>
      <c r="F35" s="5" t="s">
        <v>610</v>
      </c>
    </row>
    <row r="36" spans="1:6" s="5" customFormat="1" ht="14.25" x14ac:dyDescent="0.2">
      <c r="A36" s="5">
        <v>33</v>
      </c>
      <c r="B36" s="5" t="s">
        <v>608</v>
      </c>
      <c r="C36" s="26">
        <v>2779.72</v>
      </c>
      <c r="D36" s="27">
        <v>2477.29</v>
      </c>
      <c r="E36" s="5" t="s">
        <v>490</v>
      </c>
      <c r="F36" s="5" t="s">
        <v>610</v>
      </c>
    </row>
    <row r="37" spans="1:6" s="5" customFormat="1" ht="14.25" x14ac:dyDescent="0.2">
      <c r="A37" s="5">
        <v>34</v>
      </c>
      <c r="B37" s="5" t="s">
        <v>608</v>
      </c>
      <c r="C37" s="26">
        <v>2779.72</v>
      </c>
      <c r="D37" s="27">
        <v>2477.29</v>
      </c>
      <c r="E37" s="5" t="s">
        <v>490</v>
      </c>
      <c r="F37" s="5" t="s">
        <v>610</v>
      </c>
    </row>
    <row r="38" spans="1:6" s="5" customFormat="1" ht="14.25" x14ac:dyDescent="0.2">
      <c r="A38" s="5">
        <v>35</v>
      </c>
      <c r="B38" s="5" t="s">
        <v>608</v>
      </c>
      <c r="C38" s="26">
        <v>2779.72</v>
      </c>
      <c r="D38" s="27">
        <v>2477.29</v>
      </c>
      <c r="E38" s="5" t="s">
        <v>490</v>
      </c>
      <c r="F38" s="5" t="s">
        <v>610</v>
      </c>
    </row>
    <row r="39" spans="1:6" s="5" customFormat="1" ht="14.25" x14ac:dyDescent="0.2">
      <c r="A39" s="5">
        <v>36</v>
      </c>
      <c r="B39" s="5" t="s">
        <v>608</v>
      </c>
      <c r="C39" s="26">
        <v>2779.72</v>
      </c>
      <c r="D39" s="27">
        <v>2477.29</v>
      </c>
      <c r="E39" s="5" t="s">
        <v>490</v>
      </c>
      <c r="F39" s="5" t="s">
        <v>610</v>
      </c>
    </row>
    <row r="40" spans="1:6" s="5" customFormat="1" ht="14.25" x14ac:dyDescent="0.2">
      <c r="A40" s="5">
        <v>37</v>
      </c>
      <c r="B40" s="5" t="s">
        <v>608</v>
      </c>
      <c r="C40" s="26">
        <v>2779.72</v>
      </c>
      <c r="D40" s="27">
        <v>2477.29</v>
      </c>
      <c r="E40" s="5" t="s">
        <v>490</v>
      </c>
      <c r="F40" s="5" t="s">
        <v>610</v>
      </c>
    </row>
    <row r="41" spans="1:6" s="5" customFormat="1" ht="14.25" x14ac:dyDescent="0.2">
      <c r="A41" s="5">
        <v>38</v>
      </c>
      <c r="B41" s="5" t="s">
        <v>608</v>
      </c>
      <c r="C41" s="26">
        <v>2779.72</v>
      </c>
      <c r="D41" s="27">
        <v>2477.29</v>
      </c>
      <c r="E41" s="5" t="s">
        <v>490</v>
      </c>
      <c r="F41" s="5" t="s">
        <v>610</v>
      </c>
    </row>
    <row r="42" spans="1:6" s="5" customFormat="1" ht="14.25" x14ac:dyDescent="0.2">
      <c r="A42" s="5">
        <v>39</v>
      </c>
      <c r="B42" s="5" t="s">
        <v>608</v>
      </c>
      <c r="C42" s="26">
        <v>2779.72</v>
      </c>
      <c r="D42" s="27">
        <v>2477.29</v>
      </c>
      <c r="E42" s="5" t="s">
        <v>490</v>
      </c>
      <c r="F42" s="5" t="s">
        <v>610</v>
      </c>
    </row>
    <row r="43" spans="1:6" s="5" customFormat="1" ht="14.25" x14ac:dyDescent="0.2">
      <c r="A43" s="5">
        <v>40</v>
      </c>
      <c r="B43" s="5" t="s">
        <v>608</v>
      </c>
      <c r="C43" s="26">
        <v>2779.72</v>
      </c>
      <c r="D43" s="27">
        <v>2477.29</v>
      </c>
      <c r="E43" s="5" t="s">
        <v>490</v>
      </c>
      <c r="F43" s="5" t="s">
        <v>610</v>
      </c>
    </row>
    <row r="44" spans="1:6" s="5" customFormat="1" ht="14.25" x14ac:dyDescent="0.2">
      <c r="A44" s="5">
        <v>41</v>
      </c>
      <c r="B44" s="5" t="s">
        <v>608</v>
      </c>
      <c r="C44" s="26">
        <v>2779.72</v>
      </c>
      <c r="D44" s="27">
        <v>2561.94</v>
      </c>
      <c r="E44" s="5" t="s">
        <v>490</v>
      </c>
      <c r="F44" s="5" t="s">
        <v>610</v>
      </c>
    </row>
    <row r="45" spans="1:6" s="5" customFormat="1" ht="14.25" x14ac:dyDescent="0.2">
      <c r="A45" s="5">
        <v>42</v>
      </c>
      <c r="B45" s="5" t="s">
        <v>608</v>
      </c>
      <c r="C45" s="26">
        <v>2779.72</v>
      </c>
      <c r="D45" s="27">
        <v>2477.29</v>
      </c>
      <c r="E45" s="5" t="s">
        <v>490</v>
      </c>
      <c r="F45" s="5" t="s">
        <v>610</v>
      </c>
    </row>
    <row r="46" spans="1:6" s="5" customFormat="1" ht="14.25" x14ac:dyDescent="0.2">
      <c r="A46" s="5">
        <v>43</v>
      </c>
      <c r="B46" s="5" t="s">
        <v>608</v>
      </c>
      <c r="C46" s="26">
        <v>3301.37</v>
      </c>
      <c r="D46" s="27">
        <v>2849.05</v>
      </c>
      <c r="E46" s="5" t="s">
        <v>490</v>
      </c>
      <c r="F46" s="5" t="s">
        <v>610</v>
      </c>
    </row>
    <row r="47" spans="1:6" s="5" customFormat="1" ht="14.25" x14ac:dyDescent="0.2">
      <c r="A47" s="5">
        <v>44</v>
      </c>
      <c r="B47" s="5" t="s">
        <v>608</v>
      </c>
      <c r="C47" s="26">
        <v>0</v>
      </c>
      <c r="D47" s="26">
        <v>0</v>
      </c>
      <c r="E47" s="5" t="s">
        <v>490</v>
      </c>
      <c r="F47" s="5" t="s">
        <v>610</v>
      </c>
    </row>
    <row r="48" spans="1:6" s="5" customFormat="1" ht="14.25" x14ac:dyDescent="0.2">
      <c r="A48" s="5">
        <v>45</v>
      </c>
      <c r="B48" s="5" t="s">
        <v>608</v>
      </c>
      <c r="C48" s="26">
        <v>0</v>
      </c>
      <c r="D48" s="26">
        <v>0</v>
      </c>
      <c r="E48" s="5" t="s">
        <v>490</v>
      </c>
      <c r="F48" s="5" t="s">
        <v>610</v>
      </c>
    </row>
    <row r="49" spans="1:6" s="5" customFormat="1" ht="14.25" x14ac:dyDescent="0.2">
      <c r="A49" s="5">
        <v>46</v>
      </c>
      <c r="B49" s="5" t="s">
        <v>608</v>
      </c>
      <c r="C49" s="26">
        <v>0</v>
      </c>
      <c r="D49" s="26">
        <v>0</v>
      </c>
      <c r="E49" s="5" t="s">
        <v>490</v>
      </c>
      <c r="F49" s="5" t="s">
        <v>610</v>
      </c>
    </row>
    <row r="50" spans="1:6" s="5" customFormat="1" ht="14.25" x14ac:dyDescent="0.2">
      <c r="A50" s="5">
        <v>47</v>
      </c>
      <c r="B50" s="5" t="s">
        <v>608</v>
      </c>
      <c r="C50" s="26">
        <v>0</v>
      </c>
      <c r="D50" s="26">
        <v>0</v>
      </c>
      <c r="E50" s="5" t="s">
        <v>490</v>
      </c>
      <c r="F50" s="5" t="s">
        <v>610</v>
      </c>
    </row>
    <row r="51" spans="1:6" s="5" customFormat="1" ht="14.25" x14ac:dyDescent="0.2">
      <c r="A51" s="5">
        <v>48</v>
      </c>
      <c r="B51" s="5" t="s">
        <v>608</v>
      </c>
      <c r="C51" s="26">
        <v>0</v>
      </c>
      <c r="D51" s="26">
        <v>0</v>
      </c>
      <c r="E51" s="5" t="s">
        <v>490</v>
      </c>
      <c r="F51" s="5" t="s">
        <v>610</v>
      </c>
    </row>
    <row r="52" spans="1:6" s="5" customFormat="1" ht="14.25" x14ac:dyDescent="0.2">
      <c r="A52" s="5">
        <v>49</v>
      </c>
      <c r="B52" s="5" t="s">
        <v>608</v>
      </c>
      <c r="C52" s="26">
        <v>4090.82</v>
      </c>
      <c r="D52" s="8">
        <v>3357.75</v>
      </c>
      <c r="E52" s="5" t="s">
        <v>490</v>
      </c>
      <c r="F52" s="5" t="s">
        <v>610</v>
      </c>
    </row>
    <row r="53" spans="1:6" s="5" customFormat="1" ht="14.25" x14ac:dyDescent="0.2">
      <c r="A53" s="5">
        <v>50</v>
      </c>
      <c r="B53" s="5" t="s">
        <v>608</v>
      </c>
      <c r="C53" s="26">
        <v>3301.37</v>
      </c>
      <c r="D53" s="8">
        <v>2849.05</v>
      </c>
      <c r="E53" s="5" t="s">
        <v>490</v>
      </c>
      <c r="F53" s="5" t="s">
        <v>610</v>
      </c>
    </row>
    <row r="54" spans="1:6" s="5" customFormat="1" ht="14.25" x14ac:dyDescent="0.2">
      <c r="A54" s="5">
        <v>51</v>
      </c>
      <c r="B54" s="5" t="s">
        <v>608</v>
      </c>
      <c r="C54" s="26">
        <v>2265.36</v>
      </c>
      <c r="D54" s="8">
        <v>2018.89</v>
      </c>
      <c r="E54" s="5" t="s">
        <v>490</v>
      </c>
      <c r="F54" s="5" t="s">
        <v>610</v>
      </c>
    </row>
    <row r="55" spans="1:6" s="5" customFormat="1" ht="14.25" x14ac:dyDescent="0.2">
      <c r="A55" s="5">
        <v>52</v>
      </c>
      <c r="B55" s="5" t="s">
        <v>608</v>
      </c>
      <c r="C55" s="26">
        <v>2962.82</v>
      </c>
      <c r="D55" s="8">
        <v>2640.47</v>
      </c>
      <c r="E55" s="5" t="s">
        <v>490</v>
      </c>
      <c r="F55" s="5" t="s">
        <v>610</v>
      </c>
    </row>
    <row r="56" spans="1:6" s="5" customFormat="1" ht="14.25" x14ac:dyDescent="0.2">
      <c r="A56" s="5">
        <v>53</v>
      </c>
      <c r="B56" s="5" t="s">
        <v>608</v>
      </c>
      <c r="C56" s="26">
        <v>3666.69</v>
      </c>
      <c r="D56" s="8">
        <v>3080.02</v>
      </c>
      <c r="E56" s="5" t="s">
        <v>490</v>
      </c>
      <c r="F56" s="5" t="s">
        <v>610</v>
      </c>
    </row>
    <row r="57" spans="1:6" s="5" customFormat="1" ht="14.25" x14ac:dyDescent="0.2">
      <c r="A57" s="5">
        <v>54</v>
      </c>
      <c r="B57" s="5" t="s">
        <v>608</v>
      </c>
      <c r="C57" s="26">
        <v>0</v>
      </c>
      <c r="D57" s="8">
        <v>0</v>
      </c>
      <c r="E57" s="5" t="s">
        <v>490</v>
      </c>
      <c r="F57" s="5" t="s">
        <v>610</v>
      </c>
    </row>
    <row r="58" spans="1:6" s="5" customFormat="1" ht="14.25" x14ac:dyDescent="0.2">
      <c r="A58" s="5">
        <v>55</v>
      </c>
      <c r="B58" s="5" t="s">
        <v>608</v>
      </c>
      <c r="C58" s="26">
        <v>2601.9899999999998</v>
      </c>
      <c r="D58" s="8">
        <v>2318.89</v>
      </c>
      <c r="E58" s="5" t="s">
        <v>490</v>
      </c>
      <c r="F58" s="5" t="s">
        <v>610</v>
      </c>
    </row>
    <row r="59" spans="1:6" s="5" customFormat="1" ht="14.25" x14ac:dyDescent="0.2">
      <c r="A59" s="5">
        <v>56</v>
      </c>
      <c r="B59" s="5" t="s">
        <v>608</v>
      </c>
      <c r="C59" s="26">
        <v>1830.86</v>
      </c>
      <c r="D59" s="8">
        <v>1713.68</v>
      </c>
      <c r="E59" s="5" t="s">
        <v>490</v>
      </c>
      <c r="F59" s="5" t="s">
        <v>610</v>
      </c>
    </row>
    <row r="60" spans="1:6" s="5" customFormat="1" ht="14.25" x14ac:dyDescent="0.2">
      <c r="A60" s="5">
        <v>57</v>
      </c>
      <c r="B60" s="5" t="s">
        <v>608</v>
      </c>
      <c r="C60" s="26">
        <v>1830.86</v>
      </c>
      <c r="D60" s="8">
        <v>1713.68</v>
      </c>
      <c r="E60" s="5" t="s">
        <v>490</v>
      </c>
      <c r="F60" s="5" t="s">
        <v>610</v>
      </c>
    </row>
    <row r="61" spans="1:6" s="5" customFormat="1" ht="14.25" x14ac:dyDescent="0.2">
      <c r="A61" s="5">
        <v>58</v>
      </c>
      <c r="B61" s="5" t="s">
        <v>608</v>
      </c>
      <c r="C61" s="26">
        <v>0</v>
      </c>
      <c r="D61" s="8">
        <v>0</v>
      </c>
      <c r="E61" s="5" t="s">
        <v>490</v>
      </c>
      <c r="F61" s="5" t="s">
        <v>610</v>
      </c>
    </row>
    <row r="62" spans="1:6" s="5" customFormat="1" ht="14.25" x14ac:dyDescent="0.2">
      <c r="A62" s="5">
        <v>59</v>
      </c>
      <c r="B62" s="5" t="s">
        <v>608</v>
      </c>
      <c r="C62" s="26">
        <v>2265.36</v>
      </c>
      <c r="D62" s="8">
        <v>2018.89</v>
      </c>
      <c r="E62" s="5" t="s">
        <v>490</v>
      </c>
      <c r="F62" s="5" t="s">
        <v>610</v>
      </c>
    </row>
    <row r="63" spans="1:6" s="5" customFormat="1" ht="14.25" x14ac:dyDescent="0.2">
      <c r="A63" s="5">
        <v>60</v>
      </c>
      <c r="B63" s="5" t="s">
        <v>608</v>
      </c>
      <c r="C63" s="26">
        <v>1490.68</v>
      </c>
      <c r="D63" s="8">
        <v>1395.28</v>
      </c>
      <c r="E63" s="5" t="s">
        <v>490</v>
      </c>
      <c r="F63" s="5" t="s">
        <v>610</v>
      </c>
    </row>
    <row r="64" spans="1:6" s="5" customFormat="1" ht="14.25" x14ac:dyDescent="0.2">
      <c r="A64" s="5">
        <v>61</v>
      </c>
      <c r="B64" s="5" t="s">
        <v>608</v>
      </c>
      <c r="C64" s="26">
        <v>1490.68</v>
      </c>
      <c r="D64" s="8">
        <v>1395.28</v>
      </c>
      <c r="E64" s="5" t="s">
        <v>490</v>
      </c>
      <c r="F64" s="5" t="s">
        <v>610</v>
      </c>
    </row>
    <row r="65" spans="1:6" s="5" customFormat="1" ht="14.25" x14ac:dyDescent="0.2">
      <c r="A65" s="5">
        <v>62</v>
      </c>
      <c r="B65" s="5" t="s">
        <v>608</v>
      </c>
      <c r="C65" s="26">
        <v>1830.86</v>
      </c>
      <c r="D65" s="8">
        <v>1713.68</v>
      </c>
      <c r="E65" s="5" t="s">
        <v>490</v>
      </c>
      <c r="F65" s="5" t="s">
        <v>610</v>
      </c>
    </row>
    <row r="66" spans="1:6" s="5" customFormat="1" ht="14.25" x14ac:dyDescent="0.2">
      <c r="A66" s="5">
        <v>63</v>
      </c>
      <c r="B66" s="5" t="s">
        <v>608</v>
      </c>
      <c r="C66" s="26">
        <v>1151.95</v>
      </c>
      <c r="D66" s="8">
        <v>1078.23</v>
      </c>
      <c r="E66" s="5" t="s">
        <v>490</v>
      </c>
      <c r="F66" s="5" t="s">
        <v>610</v>
      </c>
    </row>
    <row r="67" spans="1:6" s="5" customFormat="1" ht="14.25" x14ac:dyDescent="0.2">
      <c r="A67" s="5">
        <v>64</v>
      </c>
      <c r="B67" s="5" t="s">
        <v>608</v>
      </c>
      <c r="C67" s="26">
        <v>1426.57</v>
      </c>
      <c r="D67" s="8">
        <v>1335.27</v>
      </c>
      <c r="E67" s="5" t="s">
        <v>490</v>
      </c>
      <c r="F67" s="5" t="s">
        <v>610</v>
      </c>
    </row>
    <row r="68" spans="1:6" s="5" customFormat="1" ht="14.25" x14ac:dyDescent="0.2">
      <c r="A68" s="5">
        <v>65</v>
      </c>
      <c r="B68" s="5" t="s">
        <v>608</v>
      </c>
      <c r="C68" s="26">
        <v>1490.68</v>
      </c>
      <c r="D68" s="8">
        <v>1395.28</v>
      </c>
      <c r="E68" s="5" t="s">
        <v>490</v>
      </c>
      <c r="F68" s="5" t="s">
        <v>610</v>
      </c>
    </row>
    <row r="69" spans="1:6" s="5" customFormat="1" ht="14.25" x14ac:dyDescent="0.2">
      <c r="A69" s="5">
        <v>66</v>
      </c>
      <c r="B69" s="5" t="s">
        <v>608</v>
      </c>
      <c r="C69" s="26">
        <v>1830.86</v>
      </c>
      <c r="D69" s="8">
        <v>1713.68</v>
      </c>
      <c r="E69" s="5" t="s">
        <v>490</v>
      </c>
      <c r="F69" s="5" t="s">
        <v>610</v>
      </c>
    </row>
    <row r="70" spans="1:6" s="5" customFormat="1" ht="14.25" x14ac:dyDescent="0.2">
      <c r="A70" s="5">
        <v>67</v>
      </c>
      <c r="B70" s="5" t="s">
        <v>608</v>
      </c>
      <c r="C70" s="26">
        <v>1490.68</v>
      </c>
      <c r="D70" s="8">
        <v>1395.28</v>
      </c>
      <c r="E70" s="5" t="s">
        <v>490</v>
      </c>
      <c r="F70" s="5" t="s">
        <v>610</v>
      </c>
    </row>
    <row r="71" spans="1:6" s="5" customFormat="1" ht="14.25" x14ac:dyDescent="0.2">
      <c r="A71" s="5">
        <v>68</v>
      </c>
      <c r="B71" s="5" t="s">
        <v>608</v>
      </c>
      <c r="C71" s="26">
        <v>1151.95</v>
      </c>
      <c r="D71" s="8">
        <v>1078.23</v>
      </c>
      <c r="E71" s="5" t="s">
        <v>490</v>
      </c>
      <c r="F71" s="5" t="s">
        <v>610</v>
      </c>
    </row>
    <row r="72" spans="1:6" s="5" customFormat="1" ht="14.25" x14ac:dyDescent="0.2">
      <c r="A72" s="5">
        <v>69</v>
      </c>
      <c r="B72" s="5" t="s">
        <v>608</v>
      </c>
      <c r="C72" s="26">
        <v>3301.37</v>
      </c>
      <c r="D72" s="8">
        <v>2849.05</v>
      </c>
      <c r="E72" s="5" t="s">
        <v>490</v>
      </c>
      <c r="F72" s="5" t="s">
        <v>610</v>
      </c>
    </row>
    <row r="73" spans="1:6" s="5" customFormat="1" ht="14.25" x14ac:dyDescent="0.2">
      <c r="A73" s="5">
        <v>70</v>
      </c>
      <c r="B73" s="5" t="s">
        <v>608</v>
      </c>
      <c r="C73" s="26">
        <v>3301.37</v>
      </c>
      <c r="D73" s="8">
        <v>2849.05</v>
      </c>
      <c r="E73" s="5" t="s">
        <v>490</v>
      </c>
      <c r="F73" s="5" t="s">
        <v>610</v>
      </c>
    </row>
    <row r="74" spans="1:6" s="5" customFormat="1" ht="14.25" x14ac:dyDescent="0.2">
      <c r="A74" s="5">
        <v>71</v>
      </c>
      <c r="B74" s="5" t="s">
        <v>608</v>
      </c>
      <c r="C74" s="26">
        <v>2265.36</v>
      </c>
      <c r="D74" s="8">
        <v>2018.89</v>
      </c>
      <c r="E74" s="5" t="s">
        <v>490</v>
      </c>
      <c r="F74" s="5" t="s">
        <v>610</v>
      </c>
    </row>
    <row r="75" spans="1:6" s="5" customFormat="1" ht="14.25" x14ac:dyDescent="0.2">
      <c r="A75" s="5">
        <v>72</v>
      </c>
      <c r="B75" s="5" t="s">
        <v>608</v>
      </c>
      <c r="C75" s="26">
        <v>0</v>
      </c>
      <c r="D75" s="8">
        <v>0</v>
      </c>
      <c r="E75" s="5" t="s">
        <v>490</v>
      </c>
      <c r="F75" s="5" t="s">
        <v>610</v>
      </c>
    </row>
    <row r="76" spans="1:6" s="5" customFormat="1" ht="14.25" x14ac:dyDescent="0.2">
      <c r="A76" s="5">
        <v>73</v>
      </c>
      <c r="B76" s="5" t="s">
        <v>608</v>
      </c>
      <c r="C76" s="26">
        <v>2601.98</v>
      </c>
      <c r="D76" s="8">
        <v>2318.88</v>
      </c>
      <c r="E76" s="5" t="s">
        <v>490</v>
      </c>
      <c r="F76" s="5" t="s">
        <v>610</v>
      </c>
    </row>
    <row r="77" spans="1:6" s="5" customFormat="1" ht="14.25" x14ac:dyDescent="0.2">
      <c r="A77" s="5">
        <v>74</v>
      </c>
      <c r="B77" s="5" t="s">
        <v>608</v>
      </c>
      <c r="C77" s="26">
        <v>5538.66</v>
      </c>
      <c r="D77" s="8">
        <v>4546.13</v>
      </c>
      <c r="E77" s="5" t="s">
        <v>490</v>
      </c>
      <c r="F77" s="5" t="s">
        <v>610</v>
      </c>
    </row>
    <row r="78" spans="1:6" s="5" customFormat="1" ht="14.25" x14ac:dyDescent="0.2">
      <c r="A78" s="5">
        <v>75</v>
      </c>
      <c r="B78" s="5" t="s">
        <v>608</v>
      </c>
      <c r="C78" s="26">
        <v>5998.24</v>
      </c>
      <c r="D78" s="8">
        <v>4717.0200000000004</v>
      </c>
      <c r="E78" s="5" t="s">
        <v>490</v>
      </c>
      <c r="F78" s="5" t="s">
        <v>610</v>
      </c>
    </row>
    <row r="79" spans="1:6" s="5" customFormat="1" ht="14.25" x14ac:dyDescent="0.2">
      <c r="A79" s="5">
        <v>76</v>
      </c>
      <c r="B79" s="5" t="s">
        <v>608</v>
      </c>
      <c r="C79" s="26">
        <v>8318.77</v>
      </c>
      <c r="D79" s="8">
        <v>6541.88</v>
      </c>
      <c r="E79" s="5" t="s">
        <v>490</v>
      </c>
      <c r="F79" s="5" t="s">
        <v>610</v>
      </c>
    </row>
    <row r="80" spans="1:6" s="5" customFormat="1" ht="14.25" x14ac:dyDescent="0.2">
      <c r="A80" s="5">
        <v>77</v>
      </c>
      <c r="B80" s="5" t="s">
        <v>608</v>
      </c>
      <c r="C80" s="26">
        <v>2601.9899999999998</v>
      </c>
      <c r="D80" s="8">
        <v>2318.89</v>
      </c>
      <c r="E80" s="5" t="s">
        <v>490</v>
      </c>
      <c r="F80" s="5" t="s">
        <v>610</v>
      </c>
    </row>
    <row r="81" spans="1:6" s="5" customFormat="1" ht="14.25" x14ac:dyDescent="0.2">
      <c r="A81" s="5">
        <v>78</v>
      </c>
      <c r="B81" s="5" t="s">
        <v>608</v>
      </c>
      <c r="C81" s="26">
        <v>1830.86</v>
      </c>
      <c r="D81" s="8">
        <v>1713.68</v>
      </c>
      <c r="E81" s="5" t="s">
        <v>490</v>
      </c>
      <c r="F81" s="5" t="s">
        <v>610</v>
      </c>
    </row>
    <row r="82" spans="1:6" s="5" customFormat="1" ht="14.25" x14ac:dyDescent="0.2">
      <c r="A82" s="5">
        <v>79</v>
      </c>
      <c r="B82" s="5" t="s">
        <v>608</v>
      </c>
      <c r="C82" s="26">
        <v>4798.24</v>
      </c>
      <c r="D82" s="8">
        <v>3773.34</v>
      </c>
      <c r="E82" s="5" t="s">
        <v>490</v>
      </c>
      <c r="F82" s="5" t="s">
        <v>610</v>
      </c>
    </row>
    <row r="83" spans="1:6" s="5" customFormat="1" ht="14.25" x14ac:dyDescent="0.2">
      <c r="A83" s="5">
        <v>80</v>
      </c>
      <c r="B83" s="5" t="s">
        <v>608</v>
      </c>
      <c r="C83" s="26">
        <v>4798.24</v>
      </c>
      <c r="D83" s="8">
        <v>3773.34</v>
      </c>
      <c r="E83" s="5" t="s">
        <v>490</v>
      </c>
      <c r="F83" s="5" t="s">
        <v>610</v>
      </c>
    </row>
    <row r="84" spans="1:6" s="5" customFormat="1" ht="14.25" x14ac:dyDescent="0.2">
      <c r="A84" s="5">
        <v>81</v>
      </c>
      <c r="B84" s="5" t="s">
        <v>608</v>
      </c>
      <c r="C84" s="26">
        <v>3666.69</v>
      </c>
      <c r="D84" s="8">
        <v>3080.02</v>
      </c>
      <c r="E84" s="5" t="s">
        <v>490</v>
      </c>
      <c r="F84" s="5" t="s">
        <v>610</v>
      </c>
    </row>
    <row r="85" spans="1:6" s="5" customFormat="1" ht="14.25" x14ac:dyDescent="0.2">
      <c r="A85" s="5">
        <v>82</v>
      </c>
      <c r="B85" s="5" t="s">
        <v>608</v>
      </c>
      <c r="C85" s="26">
        <v>4798.24</v>
      </c>
      <c r="D85" s="8">
        <v>3773.34</v>
      </c>
      <c r="E85" s="5" t="s">
        <v>490</v>
      </c>
      <c r="F85" s="5" t="s">
        <v>610</v>
      </c>
    </row>
    <row r="86" spans="1:6" s="5" customFormat="1" ht="14.25" x14ac:dyDescent="0.2">
      <c r="A86" s="5">
        <v>83</v>
      </c>
      <c r="B86" s="5" t="s">
        <v>608</v>
      </c>
      <c r="C86" s="26">
        <v>3301.37</v>
      </c>
      <c r="D86" s="8">
        <v>2849.05</v>
      </c>
      <c r="E86" s="5" t="s">
        <v>490</v>
      </c>
      <c r="F86" s="5" t="s">
        <v>610</v>
      </c>
    </row>
    <row r="87" spans="1:6" s="5" customFormat="1" ht="14.25" x14ac:dyDescent="0.2">
      <c r="A87" s="5">
        <v>84</v>
      </c>
      <c r="B87" s="5" t="s">
        <v>608</v>
      </c>
      <c r="C87" s="26">
        <v>2944.23</v>
      </c>
      <c r="D87" s="8">
        <v>2623.9</v>
      </c>
      <c r="E87" s="5" t="s">
        <v>490</v>
      </c>
      <c r="F87" s="5" t="s">
        <v>610</v>
      </c>
    </row>
    <row r="88" spans="1:6" s="5" customFormat="1" ht="14.25" x14ac:dyDescent="0.2">
      <c r="A88" s="5">
        <v>85</v>
      </c>
      <c r="B88" s="5" t="s">
        <v>608</v>
      </c>
      <c r="C88" s="26">
        <v>3260.91</v>
      </c>
      <c r="D88" s="8">
        <v>2897.97</v>
      </c>
      <c r="E88" s="5" t="s">
        <v>490</v>
      </c>
      <c r="F88" s="5" t="s">
        <v>610</v>
      </c>
    </row>
    <row r="89" spans="1:6" s="5" customFormat="1" ht="14.25" x14ac:dyDescent="0.2">
      <c r="A89" s="5">
        <v>86</v>
      </c>
      <c r="B89" s="5" t="s">
        <v>608</v>
      </c>
      <c r="C89" s="26">
        <v>3848.67</v>
      </c>
      <c r="D89" s="8">
        <v>3183.63</v>
      </c>
      <c r="E89" s="5" t="s">
        <v>490</v>
      </c>
      <c r="F89" s="5" t="s">
        <v>610</v>
      </c>
    </row>
    <row r="90" spans="1:6" s="5" customFormat="1" ht="14.25" x14ac:dyDescent="0.2">
      <c r="A90" s="5">
        <v>87</v>
      </c>
      <c r="B90" s="5" t="s">
        <v>608</v>
      </c>
      <c r="C90" s="26">
        <v>3260.91</v>
      </c>
      <c r="D90" s="8">
        <v>2897.97</v>
      </c>
      <c r="E90" s="5" t="s">
        <v>490</v>
      </c>
      <c r="F90" s="5" t="s">
        <v>610</v>
      </c>
    </row>
    <row r="91" spans="1:6" s="5" customFormat="1" ht="14.25" x14ac:dyDescent="0.2">
      <c r="A91" s="5">
        <v>88</v>
      </c>
      <c r="B91" s="5" t="s">
        <v>608</v>
      </c>
      <c r="C91" s="26">
        <v>4712.8500000000004</v>
      </c>
      <c r="D91" s="8">
        <v>3706.19</v>
      </c>
      <c r="E91" s="5" t="s">
        <v>490</v>
      </c>
      <c r="F91" s="5" t="s">
        <v>610</v>
      </c>
    </row>
    <row r="92" spans="1:6" s="5" customFormat="1" ht="14.25" x14ac:dyDescent="0.2">
      <c r="A92" s="5">
        <v>89</v>
      </c>
      <c r="B92" s="5" t="s">
        <v>608</v>
      </c>
      <c r="C92" s="26">
        <v>3260.91</v>
      </c>
      <c r="D92" s="8">
        <v>2897.97</v>
      </c>
      <c r="E92" s="5" t="s">
        <v>490</v>
      </c>
      <c r="F92" s="5" t="s">
        <v>610</v>
      </c>
    </row>
    <row r="93" spans="1:6" s="5" customFormat="1" ht="14.25" x14ac:dyDescent="0.2">
      <c r="A93" s="5">
        <v>90</v>
      </c>
      <c r="B93" s="5" t="s">
        <v>608</v>
      </c>
      <c r="C93" s="26">
        <v>3260.91</v>
      </c>
      <c r="D93" s="8">
        <v>2897.97</v>
      </c>
      <c r="E93" s="5" t="s">
        <v>490</v>
      </c>
      <c r="F93" s="5" t="s">
        <v>610</v>
      </c>
    </row>
    <row r="94" spans="1:6" s="5" customFormat="1" ht="14.25" x14ac:dyDescent="0.2">
      <c r="A94" s="5">
        <v>91</v>
      </c>
      <c r="B94" s="5" t="s">
        <v>608</v>
      </c>
      <c r="C94" s="26">
        <v>3848.67</v>
      </c>
      <c r="D94" s="8">
        <v>3323.06</v>
      </c>
      <c r="E94" s="5" t="s">
        <v>490</v>
      </c>
      <c r="F94" s="5" t="s">
        <v>610</v>
      </c>
    </row>
    <row r="95" spans="1:6" s="5" customFormat="1" ht="14.25" x14ac:dyDescent="0.2">
      <c r="A95" s="5">
        <v>28</v>
      </c>
      <c r="B95" s="5" t="s">
        <v>495</v>
      </c>
      <c r="C95" s="8">
        <v>314</v>
      </c>
      <c r="D95" s="8">
        <v>314</v>
      </c>
      <c r="E95" s="5" t="s">
        <v>490</v>
      </c>
      <c r="F95" s="5" t="s">
        <v>496</v>
      </c>
    </row>
    <row r="96" spans="1:6" s="5" customFormat="1" ht="14.25" x14ac:dyDescent="0.2">
      <c r="A96" s="5">
        <v>73</v>
      </c>
      <c r="B96" s="5" t="s">
        <v>495</v>
      </c>
      <c r="C96" s="8">
        <v>314</v>
      </c>
      <c r="D96" s="8">
        <v>314</v>
      </c>
      <c r="E96" s="5" t="s">
        <v>490</v>
      </c>
      <c r="F96" s="5" t="s">
        <v>496</v>
      </c>
    </row>
  </sheetData>
  <conditionalFormatting sqref="C26:C87">
    <cfRule type="cellIs" dxfId="5" priority="6" operator="lessThan">
      <formula>0</formula>
    </cfRule>
  </conditionalFormatting>
  <conditionalFormatting sqref="C4:C25">
    <cfRule type="cellIs" dxfId="4" priority="5" operator="lessThan">
      <formula>0</formula>
    </cfRule>
  </conditionalFormatting>
  <conditionalFormatting sqref="D11:D22 D24:D46">
    <cfRule type="cellIs" dxfId="3" priority="4" operator="lessThan">
      <formula>0</formula>
    </cfRule>
  </conditionalFormatting>
  <conditionalFormatting sqref="D23">
    <cfRule type="cellIs" dxfId="2" priority="3" operator="lessThan">
      <formula>0</formula>
    </cfRule>
  </conditionalFormatting>
  <conditionalFormatting sqref="D47:D51">
    <cfRule type="cellIs" dxfId="1" priority="2" operator="lessThan">
      <formula>0</formula>
    </cfRule>
  </conditionalFormatting>
  <conditionalFormatting sqref="C88:C94">
    <cfRule type="cellIs" dxfId="0" priority="1" operator="lessThan">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154</v>
      </c>
      <c r="C2" t="s">
        <v>155</v>
      </c>
      <c r="D2" t="s">
        <v>156</v>
      </c>
      <c r="E2" t="s">
        <v>157</v>
      </c>
      <c r="F2" t="s">
        <v>158</v>
      </c>
    </row>
    <row r="3" spans="1:6" x14ac:dyDescent="0.25">
      <c r="A3" s="1" t="s">
        <v>104</v>
      </c>
      <c r="B3" s="1" t="s">
        <v>159</v>
      </c>
      <c r="C3" s="1" t="s">
        <v>160</v>
      </c>
      <c r="D3" s="1" t="s">
        <v>161</v>
      </c>
      <c r="E3" s="1" t="s">
        <v>162</v>
      </c>
      <c r="F3" s="1" t="s">
        <v>163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164</v>
      </c>
      <c r="C2" t="s">
        <v>165</v>
      </c>
      <c r="D2" t="s">
        <v>166</v>
      </c>
      <c r="E2" t="s">
        <v>167</v>
      </c>
      <c r="F2" t="s">
        <v>168</v>
      </c>
    </row>
    <row r="3" spans="1:6" x14ac:dyDescent="0.25">
      <c r="A3" s="1" t="s">
        <v>104</v>
      </c>
      <c r="B3" s="1" t="s">
        <v>169</v>
      </c>
      <c r="C3" s="1" t="s">
        <v>170</v>
      </c>
      <c r="D3" s="1" t="s">
        <v>171</v>
      </c>
      <c r="E3" s="1" t="s">
        <v>172</v>
      </c>
      <c r="F3" s="1" t="s">
        <v>173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174</v>
      </c>
      <c r="C2" t="s">
        <v>175</v>
      </c>
      <c r="D2" t="s">
        <v>176</v>
      </c>
      <c r="E2" t="s">
        <v>177</v>
      </c>
      <c r="F2" t="s">
        <v>178</v>
      </c>
    </row>
    <row r="3" spans="1:6" x14ac:dyDescent="0.25">
      <c r="A3" s="1" t="s">
        <v>104</v>
      </c>
      <c r="B3" s="1" t="s">
        <v>179</v>
      </c>
      <c r="C3" s="1" t="s">
        <v>180</v>
      </c>
      <c r="D3" s="1" t="s">
        <v>181</v>
      </c>
      <c r="E3" s="1" t="s">
        <v>182</v>
      </c>
      <c r="F3" s="1" t="s">
        <v>183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184</v>
      </c>
      <c r="C2" t="s">
        <v>185</v>
      </c>
      <c r="D2" t="s">
        <v>186</v>
      </c>
      <c r="E2" t="s">
        <v>187</v>
      </c>
      <c r="F2" t="s">
        <v>188</v>
      </c>
    </row>
    <row r="3" spans="1:6" x14ac:dyDescent="0.25">
      <c r="A3" s="1" t="s">
        <v>104</v>
      </c>
      <c r="B3" s="1" t="s">
        <v>189</v>
      </c>
      <c r="C3" s="1" t="s">
        <v>190</v>
      </c>
      <c r="D3" s="1" t="s">
        <v>191</v>
      </c>
      <c r="E3" s="1" t="s">
        <v>192</v>
      </c>
      <c r="F3" s="1" t="s">
        <v>193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194</v>
      </c>
      <c r="C2" t="s">
        <v>195</v>
      </c>
      <c r="D2" t="s">
        <v>196</v>
      </c>
      <c r="E2" t="s">
        <v>197</v>
      </c>
      <c r="F2" t="s">
        <v>198</v>
      </c>
    </row>
    <row r="3" spans="1:6" x14ac:dyDescent="0.25">
      <c r="A3" s="1" t="s">
        <v>104</v>
      </c>
      <c r="B3" s="1" t="s">
        <v>199</v>
      </c>
      <c r="C3" s="1" t="s">
        <v>200</v>
      </c>
      <c r="D3" s="1" t="s">
        <v>201</v>
      </c>
      <c r="E3" s="1" t="s">
        <v>202</v>
      </c>
      <c r="F3" s="1" t="s">
        <v>203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204</v>
      </c>
      <c r="C2" t="s">
        <v>205</v>
      </c>
      <c r="D2" t="s">
        <v>206</v>
      </c>
      <c r="E2" t="s">
        <v>207</v>
      </c>
      <c r="F2" t="s">
        <v>208</v>
      </c>
    </row>
    <row r="3" spans="1:6" x14ac:dyDescent="0.25">
      <c r="A3" s="1" t="s">
        <v>104</v>
      </c>
      <c r="B3" s="1" t="s">
        <v>209</v>
      </c>
      <c r="C3" s="1" t="s">
        <v>210</v>
      </c>
      <c r="D3" s="1" t="s">
        <v>211</v>
      </c>
      <c r="E3" s="1" t="s">
        <v>212</v>
      </c>
      <c r="F3" s="1" t="s">
        <v>213</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214</v>
      </c>
      <c r="C2" t="s">
        <v>215</v>
      </c>
    </row>
    <row r="3" spans="1:3" ht="30" x14ac:dyDescent="0.25">
      <c r="A3" s="1" t="s">
        <v>104</v>
      </c>
      <c r="B3" s="1" t="s">
        <v>216</v>
      </c>
      <c r="C3" s="1"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row r="4" spans="1:1" x14ac:dyDescent="0.25">
      <c r="A4" t="s">
        <v>87</v>
      </c>
    </row>
    <row r="5" spans="1:1" x14ac:dyDescent="0.25">
      <c r="A5" t="s">
        <v>88</v>
      </c>
    </row>
    <row r="6" spans="1:1" x14ac:dyDescent="0.25">
      <c r="A6" t="s">
        <v>89</v>
      </c>
    </row>
    <row r="7" spans="1:1" x14ac:dyDescent="0.25">
      <c r="A7" t="s">
        <v>90</v>
      </c>
    </row>
    <row r="8" spans="1:1" x14ac:dyDescent="0.25">
      <c r="A8" t="s">
        <v>91</v>
      </c>
    </row>
    <row r="9" spans="1:1" x14ac:dyDescent="0.25">
      <c r="A9" t="s">
        <v>92</v>
      </c>
    </row>
    <row r="10" spans="1:1" x14ac:dyDescent="0.25">
      <c r="A10" t="s">
        <v>93</v>
      </c>
    </row>
    <row r="11" spans="1:1" x14ac:dyDescent="0.25">
      <c r="A11" t="s">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95</v>
      </c>
    </row>
    <row r="2" spans="1:1" x14ac:dyDescent="0.25">
      <c r="A2" t="s">
        <v>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05"/>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99</v>
      </c>
      <c r="C2" t="s">
        <v>100</v>
      </c>
      <c r="D2" t="s">
        <v>101</v>
      </c>
      <c r="E2" t="s">
        <v>102</v>
      </c>
      <c r="F2" t="s">
        <v>103</v>
      </c>
    </row>
    <row r="3" spans="1:6" ht="30" x14ac:dyDescent="0.25">
      <c r="A3" s="1" t="s">
        <v>104</v>
      </c>
      <c r="B3" s="1" t="s">
        <v>105</v>
      </c>
      <c r="C3" s="1" t="s">
        <v>106</v>
      </c>
      <c r="D3" s="1" t="s">
        <v>107</v>
      </c>
      <c r="E3" s="1" t="s">
        <v>108</v>
      </c>
      <c r="F3" s="1" t="s">
        <v>109</v>
      </c>
    </row>
    <row r="4" spans="1:6" x14ac:dyDescent="0.25">
      <c r="A4">
        <v>1</v>
      </c>
      <c r="B4" t="s">
        <v>605</v>
      </c>
      <c r="C4" s="22">
        <v>19877.57</v>
      </c>
      <c r="D4" s="22">
        <v>16720.96</v>
      </c>
      <c r="E4" t="s">
        <v>490</v>
      </c>
      <c r="F4" t="s">
        <v>604</v>
      </c>
    </row>
    <row r="5" spans="1:6" x14ac:dyDescent="0.25">
      <c r="A5">
        <v>3</v>
      </c>
      <c r="B5" t="s">
        <v>605</v>
      </c>
      <c r="C5" s="22">
        <v>5119.76</v>
      </c>
      <c r="D5" s="22">
        <v>5119.76</v>
      </c>
      <c r="E5" t="s">
        <v>490</v>
      </c>
      <c r="F5" t="s">
        <v>604</v>
      </c>
    </row>
    <row r="6" spans="1:6" x14ac:dyDescent="0.25">
      <c r="A6">
        <v>4</v>
      </c>
      <c r="B6" t="s">
        <v>605</v>
      </c>
      <c r="C6" s="22">
        <v>6340.32</v>
      </c>
      <c r="D6" s="22">
        <v>6340.32</v>
      </c>
      <c r="E6" t="s">
        <v>490</v>
      </c>
      <c r="F6" t="s">
        <v>604</v>
      </c>
    </row>
    <row r="7" spans="1:6" x14ac:dyDescent="0.25">
      <c r="A7">
        <v>5</v>
      </c>
      <c r="B7" t="s">
        <v>605</v>
      </c>
      <c r="C7" s="22">
        <v>6340.32</v>
      </c>
      <c r="D7" s="22">
        <v>6340.32</v>
      </c>
      <c r="E7" t="s">
        <v>490</v>
      </c>
      <c r="F7" t="s">
        <v>604</v>
      </c>
    </row>
    <row r="8" spans="1:6" x14ac:dyDescent="0.25">
      <c r="A8">
        <v>6</v>
      </c>
      <c r="B8" t="s">
        <v>605</v>
      </c>
      <c r="C8" s="22">
        <v>6340.32</v>
      </c>
      <c r="D8" s="22">
        <v>6340.32</v>
      </c>
      <c r="E8" t="s">
        <v>490</v>
      </c>
      <c r="F8" t="s">
        <v>604</v>
      </c>
    </row>
    <row r="9" spans="1:6" x14ac:dyDescent="0.25">
      <c r="A9">
        <v>7</v>
      </c>
      <c r="B9" t="s">
        <v>605</v>
      </c>
      <c r="C9" s="22">
        <v>7280.77</v>
      </c>
      <c r="D9" s="22">
        <v>7013.98</v>
      </c>
      <c r="E9" t="s">
        <v>490</v>
      </c>
      <c r="F9" t="s">
        <v>604</v>
      </c>
    </row>
    <row r="10" spans="1:6" x14ac:dyDescent="0.25">
      <c r="A10">
        <v>8</v>
      </c>
      <c r="B10" t="s">
        <v>605</v>
      </c>
      <c r="C10" s="22">
        <v>2853.14</v>
      </c>
      <c r="D10" s="22">
        <v>2853.14</v>
      </c>
      <c r="E10" t="s">
        <v>490</v>
      </c>
      <c r="F10" t="s">
        <v>604</v>
      </c>
    </row>
    <row r="11" spans="1:6" x14ac:dyDescent="0.25">
      <c r="A11">
        <v>9</v>
      </c>
      <c r="B11" t="s">
        <v>605</v>
      </c>
      <c r="C11" s="22">
        <v>2853.14</v>
      </c>
      <c r="D11" s="22">
        <v>2853.14</v>
      </c>
      <c r="E11" t="s">
        <v>490</v>
      </c>
      <c r="F11" t="s">
        <v>604</v>
      </c>
    </row>
    <row r="12" spans="1:6" x14ac:dyDescent="0.25">
      <c r="A12">
        <v>10</v>
      </c>
      <c r="B12" t="s">
        <v>605</v>
      </c>
      <c r="C12" s="22">
        <v>2377.62</v>
      </c>
      <c r="D12" s="22">
        <v>2377.62</v>
      </c>
      <c r="E12" t="s">
        <v>490</v>
      </c>
      <c r="F12" t="s">
        <v>604</v>
      </c>
    </row>
    <row r="13" spans="1:6" x14ac:dyDescent="0.25">
      <c r="A13">
        <v>12</v>
      </c>
      <c r="B13" t="s">
        <v>605</v>
      </c>
      <c r="C13" s="22">
        <v>7280.77</v>
      </c>
      <c r="D13" s="22">
        <v>7013.98</v>
      </c>
      <c r="E13" t="s">
        <v>490</v>
      </c>
      <c r="F13" t="s">
        <v>604</v>
      </c>
    </row>
    <row r="14" spans="1:6" x14ac:dyDescent="0.25">
      <c r="A14">
        <v>13</v>
      </c>
      <c r="B14" t="s">
        <v>605</v>
      </c>
      <c r="C14" s="22">
        <v>5864.79</v>
      </c>
      <c r="D14" s="22">
        <v>5688.62</v>
      </c>
      <c r="E14" t="s">
        <v>490</v>
      </c>
      <c r="F14" t="s">
        <v>604</v>
      </c>
    </row>
    <row r="15" spans="1:6" x14ac:dyDescent="0.25">
      <c r="A15">
        <v>14</v>
      </c>
      <c r="B15" t="s">
        <v>605</v>
      </c>
      <c r="C15" s="22">
        <v>6625.23</v>
      </c>
      <c r="D15" s="22">
        <v>6625.23</v>
      </c>
      <c r="E15" t="s">
        <v>490</v>
      </c>
      <c r="F15" t="s">
        <v>604</v>
      </c>
    </row>
    <row r="16" spans="1:6" x14ac:dyDescent="0.25">
      <c r="A16">
        <v>15</v>
      </c>
      <c r="B16" t="s">
        <v>605</v>
      </c>
      <c r="C16" s="22">
        <v>14672.76</v>
      </c>
      <c r="D16" s="22">
        <v>12959.65</v>
      </c>
      <c r="E16" t="s">
        <v>490</v>
      </c>
      <c r="F16" t="s">
        <v>604</v>
      </c>
    </row>
    <row r="17" spans="1:6" x14ac:dyDescent="0.25">
      <c r="A17">
        <v>16</v>
      </c>
      <c r="B17" t="s">
        <v>605</v>
      </c>
      <c r="C17" s="22">
        <v>10068.27</v>
      </c>
      <c r="D17" s="22">
        <v>9395.06</v>
      </c>
      <c r="E17" t="s">
        <v>490</v>
      </c>
      <c r="F17" t="s">
        <v>604</v>
      </c>
    </row>
    <row r="18" spans="1:6" x14ac:dyDescent="0.25">
      <c r="A18">
        <v>17</v>
      </c>
      <c r="B18" t="s">
        <v>605</v>
      </c>
      <c r="C18" s="22">
        <v>10068.27</v>
      </c>
      <c r="D18" s="22">
        <v>9395.06</v>
      </c>
      <c r="E18" t="s">
        <v>490</v>
      </c>
      <c r="F18" t="s">
        <v>604</v>
      </c>
    </row>
    <row r="19" spans="1:6" x14ac:dyDescent="0.25">
      <c r="A19">
        <v>18</v>
      </c>
      <c r="B19" t="s">
        <v>605</v>
      </c>
      <c r="C19" s="22">
        <v>8137.16</v>
      </c>
      <c r="D19" s="22">
        <v>7713.66</v>
      </c>
      <c r="E19" t="s">
        <v>490</v>
      </c>
      <c r="F19" t="s">
        <v>604</v>
      </c>
    </row>
    <row r="20" spans="1:6" x14ac:dyDescent="0.25">
      <c r="A20">
        <v>19</v>
      </c>
      <c r="B20" t="s">
        <v>605</v>
      </c>
      <c r="C20" s="22">
        <v>6625.23</v>
      </c>
      <c r="D20" s="22">
        <v>6625.23</v>
      </c>
      <c r="E20" t="s">
        <v>490</v>
      </c>
      <c r="F20" t="s">
        <v>604</v>
      </c>
    </row>
    <row r="21" spans="1:6" x14ac:dyDescent="0.25">
      <c r="A21">
        <v>20</v>
      </c>
      <c r="B21" t="s">
        <v>605</v>
      </c>
      <c r="C21" s="22">
        <v>8137.16</v>
      </c>
      <c r="D21" s="22">
        <v>7713.66</v>
      </c>
      <c r="E21" t="s">
        <v>490</v>
      </c>
      <c r="F21" t="s">
        <v>604</v>
      </c>
    </row>
    <row r="22" spans="1:6" x14ac:dyDescent="0.25">
      <c r="A22">
        <v>21</v>
      </c>
      <c r="B22" t="s">
        <v>605</v>
      </c>
      <c r="C22" s="22">
        <v>10068.27</v>
      </c>
      <c r="D22" s="22">
        <v>9295.06</v>
      </c>
      <c r="E22" t="s">
        <v>490</v>
      </c>
      <c r="F22" t="s">
        <v>604</v>
      </c>
    </row>
    <row r="23" spans="1:6" x14ac:dyDescent="0.25">
      <c r="A23">
        <v>22</v>
      </c>
      <c r="B23" t="s">
        <v>605</v>
      </c>
      <c r="C23" s="22">
        <v>9185.7099999999991</v>
      </c>
      <c r="D23" s="22">
        <v>8524.91</v>
      </c>
      <c r="E23" t="s">
        <v>490</v>
      </c>
      <c r="F23" t="s">
        <v>604</v>
      </c>
    </row>
    <row r="24" spans="1:6" x14ac:dyDescent="0.25">
      <c r="A24">
        <v>23</v>
      </c>
      <c r="B24" t="s">
        <v>605</v>
      </c>
      <c r="C24" s="22">
        <v>10068.27</v>
      </c>
      <c r="D24" s="22">
        <v>9138.61</v>
      </c>
      <c r="E24" t="s">
        <v>490</v>
      </c>
      <c r="F24" t="s">
        <v>604</v>
      </c>
    </row>
    <row r="25" spans="1:6" x14ac:dyDescent="0.25">
      <c r="A25">
        <v>24</v>
      </c>
      <c r="B25" t="s">
        <v>605</v>
      </c>
      <c r="C25" s="22">
        <v>25642.240000000002</v>
      </c>
      <c r="D25" s="22">
        <v>21317.94</v>
      </c>
      <c r="E25" t="s">
        <v>490</v>
      </c>
      <c r="F25" t="s">
        <v>604</v>
      </c>
    </row>
    <row r="26" spans="1:6" x14ac:dyDescent="0.25">
      <c r="A26">
        <v>25</v>
      </c>
      <c r="B26" t="s">
        <v>605</v>
      </c>
      <c r="C26" s="22">
        <v>10068.27</v>
      </c>
      <c r="D26" s="22">
        <v>9395.06</v>
      </c>
      <c r="E26" t="s">
        <v>490</v>
      </c>
      <c r="F26" t="s">
        <v>604</v>
      </c>
    </row>
    <row r="27" spans="1:6" x14ac:dyDescent="0.25">
      <c r="A27">
        <v>26</v>
      </c>
      <c r="B27" t="s">
        <v>605</v>
      </c>
      <c r="C27" s="22">
        <v>10068.27</v>
      </c>
      <c r="D27" s="22">
        <v>9311.44</v>
      </c>
      <c r="E27" t="s">
        <v>490</v>
      </c>
      <c r="F27" t="s">
        <v>604</v>
      </c>
    </row>
    <row r="28" spans="1:6" x14ac:dyDescent="0.25">
      <c r="A28">
        <v>27</v>
      </c>
      <c r="B28" t="s">
        <v>605</v>
      </c>
      <c r="C28" s="22">
        <v>4401.82</v>
      </c>
      <c r="D28" s="22">
        <v>4261.51</v>
      </c>
      <c r="E28" t="s">
        <v>490</v>
      </c>
      <c r="F28" t="s">
        <v>604</v>
      </c>
    </row>
    <row r="29" spans="1:6" x14ac:dyDescent="0.25">
      <c r="A29">
        <v>28</v>
      </c>
      <c r="B29" t="s">
        <v>605</v>
      </c>
      <c r="C29" s="22">
        <v>26081.119999999999</v>
      </c>
      <c r="D29" s="22">
        <v>21696.04</v>
      </c>
      <c r="E29" t="s">
        <v>490</v>
      </c>
      <c r="F29" t="s">
        <v>604</v>
      </c>
    </row>
    <row r="30" spans="1:6" x14ac:dyDescent="0.25">
      <c r="A30">
        <v>30</v>
      </c>
      <c r="B30" t="s">
        <v>605</v>
      </c>
      <c r="C30" s="22">
        <v>10068.27</v>
      </c>
      <c r="D30" s="22">
        <v>9398.66</v>
      </c>
      <c r="E30" t="s">
        <v>490</v>
      </c>
      <c r="F30" t="s">
        <v>604</v>
      </c>
    </row>
    <row r="31" spans="1:6" x14ac:dyDescent="0.25">
      <c r="A31">
        <v>31</v>
      </c>
      <c r="B31" t="s">
        <v>605</v>
      </c>
      <c r="C31" s="22">
        <v>26658.85</v>
      </c>
      <c r="D31" s="22">
        <v>22129.58</v>
      </c>
      <c r="E31" t="s">
        <v>490</v>
      </c>
      <c r="F31" t="s">
        <v>604</v>
      </c>
    </row>
    <row r="32" spans="1:6" x14ac:dyDescent="0.25">
      <c r="A32">
        <v>32</v>
      </c>
      <c r="B32" t="s">
        <v>605</v>
      </c>
      <c r="C32" s="22">
        <v>6292.66</v>
      </c>
      <c r="D32" s="22">
        <v>5946.63</v>
      </c>
      <c r="E32" t="s">
        <v>490</v>
      </c>
      <c r="F32" t="s">
        <v>604</v>
      </c>
    </row>
    <row r="33" spans="1:6" x14ac:dyDescent="0.25">
      <c r="A33">
        <v>33</v>
      </c>
      <c r="B33" t="s">
        <v>605</v>
      </c>
      <c r="C33" s="22">
        <v>12354.33</v>
      </c>
      <c r="D33" s="22">
        <v>12701.92</v>
      </c>
      <c r="E33" t="s">
        <v>490</v>
      </c>
      <c r="F33" t="s">
        <v>604</v>
      </c>
    </row>
    <row r="34" spans="1:6" x14ac:dyDescent="0.25">
      <c r="A34">
        <v>34</v>
      </c>
      <c r="B34" t="s">
        <v>605</v>
      </c>
      <c r="C34" s="22">
        <v>12354.33</v>
      </c>
      <c r="D34" s="22">
        <v>12701.92</v>
      </c>
      <c r="E34" t="s">
        <v>490</v>
      </c>
      <c r="F34" t="s">
        <v>604</v>
      </c>
    </row>
    <row r="35" spans="1:6" x14ac:dyDescent="0.25">
      <c r="A35">
        <v>35</v>
      </c>
      <c r="B35" t="s">
        <v>605</v>
      </c>
      <c r="C35" s="22">
        <v>12354.33</v>
      </c>
      <c r="D35" s="22">
        <v>12701.92</v>
      </c>
      <c r="E35" t="s">
        <v>490</v>
      </c>
      <c r="F35" t="s">
        <v>604</v>
      </c>
    </row>
    <row r="36" spans="1:6" x14ac:dyDescent="0.25">
      <c r="A36">
        <v>36</v>
      </c>
      <c r="B36" t="s">
        <v>605</v>
      </c>
      <c r="C36" s="22">
        <v>12354.33</v>
      </c>
      <c r="D36" s="22">
        <v>12701.92</v>
      </c>
      <c r="E36" t="s">
        <v>490</v>
      </c>
      <c r="F36" t="s">
        <v>604</v>
      </c>
    </row>
    <row r="37" spans="1:6" x14ac:dyDescent="0.25">
      <c r="A37">
        <v>37</v>
      </c>
      <c r="B37" t="s">
        <v>605</v>
      </c>
      <c r="C37" s="22">
        <v>12354.33</v>
      </c>
      <c r="D37" s="22">
        <v>12701.92</v>
      </c>
      <c r="E37" t="s">
        <v>490</v>
      </c>
      <c r="F37" t="s">
        <v>604</v>
      </c>
    </row>
    <row r="38" spans="1:6" x14ac:dyDescent="0.25">
      <c r="A38">
        <v>38</v>
      </c>
      <c r="B38" t="s">
        <v>605</v>
      </c>
      <c r="C38" s="22">
        <v>12354.33</v>
      </c>
      <c r="D38" s="22">
        <v>12701.92</v>
      </c>
      <c r="E38" t="s">
        <v>490</v>
      </c>
      <c r="F38" t="s">
        <v>604</v>
      </c>
    </row>
    <row r="39" spans="1:6" x14ac:dyDescent="0.25">
      <c r="A39">
        <v>39</v>
      </c>
      <c r="B39" t="s">
        <v>605</v>
      </c>
      <c r="C39" s="22">
        <v>12354.33</v>
      </c>
      <c r="D39" s="22">
        <v>12701.92</v>
      </c>
      <c r="E39" t="s">
        <v>490</v>
      </c>
      <c r="F39" t="s">
        <v>604</v>
      </c>
    </row>
    <row r="40" spans="1:6" x14ac:dyDescent="0.25">
      <c r="A40">
        <v>40</v>
      </c>
      <c r="B40" t="s">
        <v>605</v>
      </c>
      <c r="C40" s="22">
        <v>12354.33</v>
      </c>
      <c r="D40" s="22">
        <v>12701.92</v>
      </c>
      <c r="E40" t="s">
        <v>490</v>
      </c>
      <c r="F40" t="s">
        <v>604</v>
      </c>
    </row>
    <row r="41" spans="1:6" x14ac:dyDescent="0.25">
      <c r="A41">
        <v>41</v>
      </c>
      <c r="B41" t="s">
        <v>605</v>
      </c>
      <c r="C41" s="22">
        <v>6486.02</v>
      </c>
      <c r="D41" s="22">
        <v>6118.95</v>
      </c>
      <c r="E41" t="s">
        <v>490</v>
      </c>
      <c r="F41" t="s">
        <v>604</v>
      </c>
    </row>
    <row r="42" spans="1:6" x14ac:dyDescent="0.25">
      <c r="A42">
        <v>42</v>
      </c>
      <c r="B42" t="s">
        <v>605</v>
      </c>
      <c r="C42" s="22">
        <v>12354.33</v>
      </c>
      <c r="D42" s="22">
        <v>12701.92</v>
      </c>
      <c r="E42" t="s">
        <v>490</v>
      </c>
      <c r="F42" t="s">
        <v>604</v>
      </c>
    </row>
    <row r="43" spans="1:6" x14ac:dyDescent="0.25">
      <c r="A43">
        <v>43</v>
      </c>
      <c r="B43" t="s">
        <v>605</v>
      </c>
      <c r="C43" s="22">
        <v>14672.76</v>
      </c>
      <c r="D43" s="22">
        <v>12959.65</v>
      </c>
      <c r="E43" t="s">
        <v>490</v>
      </c>
      <c r="F43" t="s">
        <v>604</v>
      </c>
    </row>
    <row r="44" spans="1:6" x14ac:dyDescent="0.25">
      <c r="A44">
        <v>49</v>
      </c>
      <c r="B44" t="s">
        <v>605</v>
      </c>
      <c r="C44" s="22">
        <v>18181.43</v>
      </c>
      <c r="D44" s="22">
        <v>15780.81</v>
      </c>
      <c r="E44" t="s">
        <v>490</v>
      </c>
      <c r="F44" t="s">
        <v>604</v>
      </c>
    </row>
    <row r="45" spans="1:6" x14ac:dyDescent="0.25">
      <c r="A45">
        <v>50</v>
      </c>
      <c r="B45" t="s">
        <v>605</v>
      </c>
      <c r="C45" s="22">
        <v>14672.76</v>
      </c>
      <c r="D45" s="22">
        <v>12959.65</v>
      </c>
      <c r="E45" t="s">
        <v>490</v>
      </c>
      <c r="F45" t="s">
        <v>604</v>
      </c>
    </row>
    <row r="46" spans="1:6" x14ac:dyDescent="0.25">
      <c r="A46">
        <v>51</v>
      </c>
      <c r="B46" t="s">
        <v>605</v>
      </c>
      <c r="C46" s="22">
        <v>10068.26</v>
      </c>
      <c r="D46" s="22">
        <v>9401.2000000000007</v>
      </c>
      <c r="E46" t="s">
        <v>490</v>
      </c>
      <c r="F46" t="s">
        <v>604</v>
      </c>
    </row>
    <row r="47" spans="1:6" x14ac:dyDescent="0.25">
      <c r="A47">
        <v>52</v>
      </c>
      <c r="B47" t="s">
        <v>605</v>
      </c>
      <c r="C47" s="22">
        <v>13951.85</v>
      </c>
      <c r="D47" s="22">
        <v>12940</v>
      </c>
      <c r="E47" t="s">
        <v>490</v>
      </c>
      <c r="F47" t="s">
        <v>604</v>
      </c>
    </row>
    <row r="48" spans="1:6" x14ac:dyDescent="0.25">
      <c r="A48">
        <v>53</v>
      </c>
      <c r="B48" t="s">
        <v>605</v>
      </c>
      <c r="C48" s="22">
        <v>16296.39</v>
      </c>
      <c r="D48" s="22">
        <v>14274.44</v>
      </c>
      <c r="E48" t="s">
        <v>490</v>
      </c>
      <c r="F48" t="s">
        <v>604</v>
      </c>
    </row>
    <row r="49" spans="1:6" x14ac:dyDescent="0.25">
      <c r="A49">
        <v>54</v>
      </c>
      <c r="B49" t="s">
        <v>605</v>
      </c>
      <c r="C49" s="22">
        <v>3458.31</v>
      </c>
      <c r="D49" s="22">
        <v>3436.16</v>
      </c>
      <c r="E49" t="s">
        <v>490</v>
      </c>
      <c r="F49" t="s">
        <v>604</v>
      </c>
    </row>
    <row r="50" spans="1:6" x14ac:dyDescent="0.25">
      <c r="A50">
        <v>55</v>
      </c>
      <c r="B50" t="s">
        <v>605</v>
      </c>
      <c r="C50" s="22">
        <v>11564.38</v>
      </c>
      <c r="D50" s="22">
        <v>10737.52</v>
      </c>
      <c r="E50" t="s">
        <v>490</v>
      </c>
      <c r="F50" t="s">
        <v>604</v>
      </c>
    </row>
    <row r="51" spans="1:6" x14ac:dyDescent="0.25">
      <c r="A51">
        <v>56</v>
      </c>
      <c r="B51" t="s">
        <v>605</v>
      </c>
      <c r="C51" s="22">
        <v>8544.02</v>
      </c>
      <c r="D51" s="22">
        <v>8076.25</v>
      </c>
      <c r="E51" t="s">
        <v>490</v>
      </c>
      <c r="F51" t="s">
        <v>604</v>
      </c>
    </row>
    <row r="52" spans="1:6" x14ac:dyDescent="0.25">
      <c r="A52">
        <v>57</v>
      </c>
      <c r="B52" t="s">
        <v>605</v>
      </c>
      <c r="C52" s="22">
        <v>8544.02</v>
      </c>
      <c r="D52" s="22">
        <v>8076.25</v>
      </c>
      <c r="E52" t="s">
        <v>490</v>
      </c>
      <c r="F52" t="s">
        <v>604</v>
      </c>
    </row>
    <row r="53" spans="1:6" x14ac:dyDescent="0.25">
      <c r="A53">
        <v>58</v>
      </c>
      <c r="B53" t="s">
        <v>605</v>
      </c>
      <c r="C53" s="22">
        <v>2034.29</v>
      </c>
      <c r="D53" s="22">
        <v>1954.89</v>
      </c>
      <c r="E53" t="s">
        <v>490</v>
      </c>
      <c r="F53" t="s">
        <v>604</v>
      </c>
    </row>
    <row r="54" spans="1:6" x14ac:dyDescent="0.25">
      <c r="A54">
        <v>59</v>
      </c>
      <c r="B54" t="s">
        <v>605</v>
      </c>
      <c r="C54" s="22">
        <v>10068.26</v>
      </c>
      <c r="D54" s="22">
        <v>9331.98</v>
      </c>
      <c r="E54" t="s">
        <v>490</v>
      </c>
      <c r="F54" t="s">
        <v>604</v>
      </c>
    </row>
    <row r="55" spans="1:6" x14ac:dyDescent="0.25">
      <c r="A55">
        <v>60</v>
      </c>
      <c r="B55" t="s">
        <v>605</v>
      </c>
      <c r="C55" s="22">
        <v>6625.23</v>
      </c>
      <c r="D55" s="22">
        <v>6625.23</v>
      </c>
      <c r="E55" t="s">
        <v>490</v>
      </c>
      <c r="F55" t="s">
        <v>604</v>
      </c>
    </row>
    <row r="56" spans="1:6" x14ac:dyDescent="0.25">
      <c r="A56">
        <v>61</v>
      </c>
      <c r="B56" t="s">
        <v>605</v>
      </c>
      <c r="C56" s="22">
        <v>6625.23</v>
      </c>
      <c r="D56" s="22">
        <v>6625.23</v>
      </c>
      <c r="E56" t="s">
        <v>490</v>
      </c>
      <c r="F56" t="s">
        <v>604</v>
      </c>
    </row>
    <row r="57" spans="1:6" x14ac:dyDescent="0.25">
      <c r="A57">
        <v>62</v>
      </c>
      <c r="B57" t="s">
        <v>605</v>
      </c>
      <c r="C57" s="22">
        <v>8544.02</v>
      </c>
      <c r="D57" s="22">
        <v>8076.25</v>
      </c>
      <c r="E57" t="s">
        <v>490</v>
      </c>
      <c r="F57" t="s">
        <v>604</v>
      </c>
    </row>
    <row r="58" spans="1:6" x14ac:dyDescent="0.25">
      <c r="A58">
        <v>63</v>
      </c>
      <c r="B58" t="s">
        <v>605</v>
      </c>
      <c r="C58" s="22">
        <v>5119.76</v>
      </c>
      <c r="D58" s="22">
        <v>5119.76</v>
      </c>
      <c r="E58" t="s">
        <v>490</v>
      </c>
      <c r="F58" t="s">
        <v>604</v>
      </c>
    </row>
    <row r="59" spans="1:6" x14ac:dyDescent="0.25">
      <c r="A59">
        <v>64</v>
      </c>
      <c r="B59" t="s">
        <v>605</v>
      </c>
      <c r="C59" s="22">
        <v>6340.32</v>
      </c>
      <c r="D59" s="22">
        <v>6340.32</v>
      </c>
      <c r="E59" t="s">
        <v>490</v>
      </c>
      <c r="F59" t="s">
        <v>604</v>
      </c>
    </row>
    <row r="60" spans="1:6" x14ac:dyDescent="0.25">
      <c r="A60">
        <v>65</v>
      </c>
      <c r="B60" t="s">
        <v>605</v>
      </c>
      <c r="C60" s="22">
        <v>6625.23</v>
      </c>
      <c r="D60" s="22">
        <v>6625.23</v>
      </c>
      <c r="E60" t="s">
        <v>490</v>
      </c>
      <c r="F60" t="s">
        <v>604</v>
      </c>
    </row>
    <row r="61" spans="1:6" x14ac:dyDescent="0.25">
      <c r="A61">
        <v>66</v>
      </c>
      <c r="B61" t="s">
        <v>605</v>
      </c>
      <c r="C61" s="22">
        <v>8544.02</v>
      </c>
      <c r="D61" s="22">
        <v>8076.25</v>
      </c>
      <c r="E61" t="s">
        <v>490</v>
      </c>
      <c r="F61" t="s">
        <v>604</v>
      </c>
    </row>
    <row r="62" spans="1:6" x14ac:dyDescent="0.25">
      <c r="A62">
        <v>67</v>
      </c>
      <c r="B62" t="s">
        <v>605</v>
      </c>
      <c r="C62" s="22">
        <v>6625.25</v>
      </c>
      <c r="D62" s="22">
        <v>6625.25</v>
      </c>
      <c r="E62" t="s">
        <v>490</v>
      </c>
      <c r="F62" t="s">
        <v>604</v>
      </c>
    </row>
    <row r="63" spans="1:6" x14ac:dyDescent="0.25">
      <c r="A63">
        <v>68</v>
      </c>
      <c r="B63" t="s">
        <v>605</v>
      </c>
      <c r="C63" s="22">
        <v>5119.76</v>
      </c>
      <c r="D63" s="22">
        <v>5119.76</v>
      </c>
      <c r="E63" t="s">
        <v>490</v>
      </c>
      <c r="F63" t="s">
        <v>604</v>
      </c>
    </row>
    <row r="64" spans="1:6" x14ac:dyDescent="0.25">
      <c r="A64">
        <v>69</v>
      </c>
      <c r="B64" t="s">
        <v>605</v>
      </c>
      <c r="C64" s="22">
        <v>14672.76</v>
      </c>
      <c r="D64" s="22">
        <v>12959.65</v>
      </c>
      <c r="E64" t="s">
        <v>490</v>
      </c>
      <c r="F64" t="s">
        <v>604</v>
      </c>
    </row>
    <row r="65" spans="1:6" x14ac:dyDescent="0.25">
      <c r="A65">
        <v>70</v>
      </c>
      <c r="B65" t="s">
        <v>605</v>
      </c>
      <c r="C65" s="22">
        <v>14672.76</v>
      </c>
      <c r="D65" s="22">
        <v>12959.65</v>
      </c>
      <c r="E65" t="s">
        <v>490</v>
      </c>
      <c r="F65" t="s">
        <v>604</v>
      </c>
    </row>
    <row r="66" spans="1:6" x14ac:dyDescent="0.25">
      <c r="A66">
        <v>71</v>
      </c>
      <c r="B66" t="s">
        <v>605</v>
      </c>
      <c r="C66" s="22">
        <v>10068.25</v>
      </c>
      <c r="D66" s="22">
        <v>9722.33</v>
      </c>
      <c r="E66" t="s">
        <v>490</v>
      </c>
      <c r="F66" t="s">
        <v>604</v>
      </c>
    </row>
    <row r="67" spans="1:6" x14ac:dyDescent="0.25">
      <c r="A67">
        <v>73</v>
      </c>
      <c r="B67" t="s">
        <v>605</v>
      </c>
      <c r="C67" s="22">
        <v>11564.37</v>
      </c>
      <c r="D67" s="22">
        <v>10737.5</v>
      </c>
      <c r="E67" t="s">
        <v>490</v>
      </c>
      <c r="F67" t="s">
        <v>604</v>
      </c>
    </row>
    <row r="68" spans="1:6" x14ac:dyDescent="0.25">
      <c r="A68">
        <v>74</v>
      </c>
      <c r="B68" t="s">
        <v>605</v>
      </c>
      <c r="C68" s="22">
        <v>26081.119999999999</v>
      </c>
      <c r="D68" s="22">
        <v>21696.04</v>
      </c>
      <c r="E68" t="s">
        <v>490</v>
      </c>
      <c r="F68" t="s">
        <v>604</v>
      </c>
    </row>
    <row r="69" spans="1:6" x14ac:dyDescent="0.25">
      <c r="A69">
        <v>75</v>
      </c>
      <c r="B69" t="s">
        <v>605</v>
      </c>
      <c r="C69" s="22">
        <v>26658.85</v>
      </c>
      <c r="D69" s="22">
        <v>22283.54</v>
      </c>
      <c r="E69" t="s">
        <v>490</v>
      </c>
      <c r="F69" t="s">
        <v>604</v>
      </c>
    </row>
    <row r="70" spans="1:6" x14ac:dyDescent="0.25">
      <c r="A70">
        <v>76</v>
      </c>
      <c r="B70" t="s">
        <v>605</v>
      </c>
      <c r="C70" s="22">
        <v>36972.31</v>
      </c>
      <c r="D70" s="22">
        <v>29739.79</v>
      </c>
      <c r="E70" t="s">
        <v>490</v>
      </c>
      <c r="F70" t="s">
        <v>604</v>
      </c>
    </row>
    <row r="71" spans="1:6" x14ac:dyDescent="0.25">
      <c r="A71">
        <v>77</v>
      </c>
      <c r="B71" t="s">
        <v>605</v>
      </c>
      <c r="C71" s="22">
        <v>11564.38</v>
      </c>
      <c r="D71" s="22">
        <v>11100.54</v>
      </c>
      <c r="E71" t="s">
        <v>490</v>
      </c>
      <c r="F71" t="s">
        <v>604</v>
      </c>
    </row>
    <row r="72" spans="1:6" x14ac:dyDescent="0.25">
      <c r="A72">
        <v>78</v>
      </c>
      <c r="B72" t="s">
        <v>605</v>
      </c>
      <c r="C72" s="22">
        <v>8544.02</v>
      </c>
      <c r="D72" s="22">
        <v>8076.25</v>
      </c>
      <c r="E72" t="s">
        <v>490</v>
      </c>
      <c r="F72" t="s">
        <v>604</v>
      </c>
    </row>
    <row r="73" spans="1:6" x14ac:dyDescent="0.25">
      <c r="A73">
        <v>79</v>
      </c>
      <c r="B73" t="s">
        <v>605</v>
      </c>
      <c r="C73" s="22">
        <v>21325.52</v>
      </c>
      <c r="D73" s="22">
        <v>17927.88</v>
      </c>
      <c r="E73" t="s">
        <v>490</v>
      </c>
      <c r="F73" t="s">
        <v>604</v>
      </c>
    </row>
    <row r="74" spans="1:6" x14ac:dyDescent="0.25">
      <c r="A74">
        <v>80</v>
      </c>
      <c r="B74" t="s">
        <v>605</v>
      </c>
      <c r="C74" s="22">
        <v>21325.52</v>
      </c>
      <c r="D74" s="22">
        <v>17871.47</v>
      </c>
      <c r="E74" t="s">
        <v>490</v>
      </c>
      <c r="F74" t="s">
        <v>604</v>
      </c>
    </row>
    <row r="75" spans="1:6" x14ac:dyDescent="0.25">
      <c r="A75">
        <v>81</v>
      </c>
      <c r="B75" t="s">
        <v>605</v>
      </c>
      <c r="C75" s="22">
        <v>17111.21</v>
      </c>
      <c r="D75" s="22">
        <v>14943.24</v>
      </c>
      <c r="E75" t="s">
        <v>490</v>
      </c>
      <c r="F75" t="s">
        <v>604</v>
      </c>
    </row>
    <row r="76" spans="1:6" x14ac:dyDescent="0.25">
      <c r="A76">
        <v>82</v>
      </c>
      <c r="B76" t="s">
        <v>605</v>
      </c>
      <c r="C76" s="22">
        <v>21325.52</v>
      </c>
      <c r="D76" s="22">
        <v>17871.47</v>
      </c>
      <c r="E76" t="s">
        <v>490</v>
      </c>
      <c r="F76" t="s">
        <v>604</v>
      </c>
    </row>
    <row r="77" spans="1:6" x14ac:dyDescent="0.25">
      <c r="A77">
        <v>83</v>
      </c>
      <c r="B77" t="s">
        <v>605</v>
      </c>
      <c r="C77" s="22">
        <v>14672.76</v>
      </c>
      <c r="D77" s="22">
        <v>12959.65</v>
      </c>
      <c r="E77" t="s">
        <v>490</v>
      </c>
      <c r="F77" t="s">
        <v>604</v>
      </c>
    </row>
    <row r="78" spans="1:6" x14ac:dyDescent="0.25">
      <c r="A78">
        <v>84</v>
      </c>
      <c r="B78" t="s">
        <v>605</v>
      </c>
      <c r="C78" s="22">
        <v>13085.46</v>
      </c>
      <c r="D78" s="22">
        <v>12102.37</v>
      </c>
      <c r="E78" t="s">
        <v>490</v>
      </c>
      <c r="F78" t="s">
        <v>604</v>
      </c>
    </row>
    <row r="79" spans="1:6" x14ac:dyDescent="0.25">
      <c r="A79">
        <v>85</v>
      </c>
      <c r="B79" t="s">
        <v>605</v>
      </c>
      <c r="C79" s="23">
        <v>14492.92</v>
      </c>
      <c r="D79" s="22">
        <v>12830.81</v>
      </c>
      <c r="E79" t="s">
        <v>490</v>
      </c>
      <c r="F79" t="s">
        <v>604</v>
      </c>
    </row>
    <row r="80" spans="1:6" x14ac:dyDescent="0.25">
      <c r="A80">
        <v>86</v>
      </c>
      <c r="B80" t="s">
        <v>605</v>
      </c>
      <c r="C80" s="23">
        <v>17105.22</v>
      </c>
      <c r="D80" s="22">
        <v>14622.31</v>
      </c>
      <c r="E80" t="s">
        <v>490</v>
      </c>
      <c r="F80" t="s">
        <v>604</v>
      </c>
    </row>
    <row r="81" spans="1:6" x14ac:dyDescent="0.25">
      <c r="A81">
        <v>87</v>
      </c>
      <c r="B81" t="s">
        <v>605</v>
      </c>
      <c r="C81" s="23">
        <v>14492.92</v>
      </c>
      <c r="D81" s="22">
        <v>12830.81</v>
      </c>
      <c r="E81" t="s">
        <v>490</v>
      </c>
      <c r="F81" t="s">
        <v>604</v>
      </c>
    </row>
    <row r="82" spans="1:6" x14ac:dyDescent="0.25">
      <c r="A82">
        <v>88</v>
      </c>
      <c r="B82" t="s">
        <v>605</v>
      </c>
      <c r="C82" s="23">
        <v>20946</v>
      </c>
      <c r="D82" s="22">
        <v>17137.7</v>
      </c>
      <c r="E82" t="s">
        <v>490</v>
      </c>
      <c r="F82" t="s">
        <v>604</v>
      </c>
    </row>
    <row r="83" spans="1:6" x14ac:dyDescent="0.25">
      <c r="A83">
        <v>89</v>
      </c>
      <c r="B83" t="s">
        <v>605</v>
      </c>
      <c r="C83" s="23">
        <v>14492.92</v>
      </c>
      <c r="D83" s="22">
        <v>12830.81</v>
      </c>
      <c r="E83" t="s">
        <v>490</v>
      </c>
      <c r="F83" t="s">
        <v>604</v>
      </c>
    </row>
    <row r="84" spans="1:6" x14ac:dyDescent="0.25">
      <c r="A84">
        <v>90</v>
      </c>
      <c r="B84" t="s">
        <v>605</v>
      </c>
      <c r="C84" s="23">
        <v>14492.92</v>
      </c>
      <c r="D84" s="22">
        <v>12830.81</v>
      </c>
      <c r="E84" t="s">
        <v>490</v>
      </c>
      <c r="F84" t="s">
        <v>604</v>
      </c>
    </row>
    <row r="85" spans="1:6" x14ac:dyDescent="0.25">
      <c r="A85">
        <v>91</v>
      </c>
      <c r="B85" t="s">
        <v>605</v>
      </c>
      <c r="C85" s="23">
        <v>8552.61</v>
      </c>
      <c r="D85" s="22">
        <v>7602.33</v>
      </c>
      <c r="E85" t="s">
        <v>490</v>
      </c>
      <c r="F85" t="s">
        <v>604</v>
      </c>
    </row>
    <row r="86" spans="1:6" x14ac:dyDescent="0.25">
      <c r="A86">
        <v>3</v>
      </c>
      <c r="B86" t="s">
        <v>509</v>
      </c>
      <c r="C86" s="22">
        <v>191</v>
      </c>
      <c r="D86" s="22">
        <v>164.66</v>
      </c>
      <c r="E86" t="s">
        <v>493</v>
      </c>
      <c r="F86" t="s">
        <v>508</v>
      </c>
    </row>
    <row r="87" spans="1:6" x14ac:dyDescent="0.25">
      <c r="A87">
        <v>4</v>
      </c>
      <c r="B87" t="s">
        <v>509</v>
      </c>
      <c r="C87" s="22">
        <v>57.11</v>
      </c>
      <c r="D87" s="22">
        <v>49.24</v>
      </c>
      <c r="E87" t="s">
        <v>493</v>
      </c>
      <c r="F87" t="s">
        <v>508</v>
      </c>
    </row>
    <row r="88" spans="1:6" x14ac:dyDescent="0.25">
      <c r="A88">
        <v>5</v>
      </c>
      <c r="B88" t="s">
        <v>509</v>
      </c>
      <c r="C88" s="22">
        <v>57.11</v>
      </c>
      <c r="D88" s="22">
        <v>49.24</v>
      </c>
      <c r="E88" t="s">
        <v>493</v>
      </c>
      <c r="F88" t="s">
        <v>508</v>
      </c>
    </row>
    <row r="89" spans="1:6" x14ac:dyDescent="0.25">
      <c r="A89">
        <v>6</v>
      </c>
      <c r="B89" t="s">
        <v>509</v>
      </c>
      <c r="C89" s="22">
        <v>57.11</v>
      </c>
      <c r="D89" s="22">
        <v>49.24</v>
      </c>
      <c r="E89" t="s">
        <v>493</v>
      </c>
      <c r="F89" t="s">
        <v>508</v>
      </c>
    </row>
    <row r="90" spans="1:6" x14ac:dyDescent="0.25">
      <c r="A90">
        <v>8</v>
      </c>
      <c r="B90" t="s">
        <v>509</v>
      </c>
      <c r="C90" s="22">
        <v>57.11</v>
      </c>
      <c r="D90" s="22">
        <v>49.24</v>
      </c>
      <c r="E90" t="s">
        <v>493</v>
      </c>
      <c r="F90" t="s">
        <v>508</v>
      </c>
    </row>
    <row r="91" spans="1:6" x14ac:dyDescent="0.25">
      <c r="A91">
        <v>9</v>
      </c>
      <c r="B91" t="s">
        <v>509</v>
      </c>
      <c r="C91" s="22">
        <v>57.11</v>
      </c>
      <c r="D91" s="22">
        <v>49.24</v>
      </c>
      <c r="E91" t="s">
        <v>493</v>
      </c>
      <c r="F91" t="s">
        <v>508</v>
      </c>
    </row>
    <row r="92" spans="1:6" x14ac:dyDescent="0.25">
      <c r="A92">
        <v>10</v>
      </c>
      <c r="B92" t="s">
        <v>509</v>
      </c>
      <c r="C92" s="22">
        <v>57.11</v>
      </c>
      <c r="D92" s="22">
        <v>49.24</v>
      </c>
      <c r="E92" t="s">
        <v>493</v>
      </c>
      <c r="F92" t="s">
        <v>508</v>
      </c>
    </row>
    <row r="93" spans="1:6" x14ac:dyDescent="0.25">
      <c r="A93">
        <v>13</v>
      </c>
      <c r="B93" t="s">
        <v>509</v>
      </c>
      <c r="C93" s="22">
        <v>57.11</v>
      </c>
      <c r="D93" s="22">
        <v>49.24</v>
      </c>
      <c r="E93" t="s">
        <v>493</v>
      </c>
      <c r="F93" t="s">
        <v>508</v>
      </c>
    </row>
    <row r="94" spans="1:6" x14ac:dyDescent="0.25">
      <c r="A94">
        <v>14</v>
      </c>
      <c r="B94" t="s">
        <v>509</v>
      </c>
      <c r="C94" s="22">
        <v>41.27</v>
      </c>
      <c r="D94" s="22">
        <v>35.58</v>
      </c>
      <c r="E94" t="s">
        <v>493</v>
      </c>
      <c r="F94" t="s">
        <v>508</v>
      </c>
    </row>
    <row r="95" spans="1:6" x14ac:dyDescent="0.25">
      <c r="A95">
        <v>19</v>
      </c>
      <c r="B95" t="s">
        <v>509</v>
      </c>
      <c r="C95" s="22">
        <v>191</v>
      </c>
      <c r="D95" s="22">
        <v>164.66</v>
      </c>
      <c r="E95" t="s">
        <v>493</v>
      </c>
      <c r="F95" t="s">
        <v>508</v>
      </c>
    </row>
    <row r="96" spans="1:6" x14ac:dyDescent="0.25">
      <c r="A96">
        <v>60</v>
      </c>
      <c r="B96" t="s">
        <v>509</v>
      </c>
      <c r="C96" s="22">
        <v>41.27</v>
      </c>
      <c r="D96" s="22">
        <v>35.58</v>
      </c>
      <c r="E96" t="s">
        <v>493</v>
      </c>
      <c r="F96" t="s">
        <v>508</v>
      </c>
    </row>
    <row r="97" spans="1:6" x14ac:dyDescent="0.25">
      <c r="A97">
        <v>28</v>
      </c>
      <c r="B97" t="s">
        <v>492</v>
      </c>
      <c r="C97" s="22">
        <v>856.23</v>
      </c>
      <c r="D97" s="22">
        <v>713.74</v>
      </c>
      <c r="E97" t="s">
        <v>493</v>
      </c>
      <c r="F97" t="s">
        <v>494</v>
      </c>
    </row>
    <row r="98" spans="1:6" x14ac:dyDescent="0.25">
      <c r="A98">
        <v>52</v>
      </c>
      <c r="B98" t="s">
        <v>492</v>
      </c>
      <c r="C98" s="22">
        <v>856.23</v>
      </c>
      <c r="D98" s="22">
        <v>713.74</v>
      </c>
      <c r="E98" t="s">
        <v>493</v>
      </c>
      <c r="F98" t="s">
        <v>494</v>
      </c>
    </row>
    <row r="99" spans="1:6" x14ac:dyDescent="0.25">
      <c r="A99">
        <v>61</v>
      </c>
      <c r="B99" t="s">
        <v>509</v>
      </c>
      <c r="C99" s="22">
        <v>41.27</v>
      </c>
      <c r="D99" s="22">
        <v>35.58</v>
      </c>
      <c r="E99" t="s">
        <v>493</v>
      </c>
      <c r="F99" t="s">
        <v>508</v>
      </c>
    </row>
    <row r="100" spans="1:6" x14ac:dyDescent="0.25">
      <c r="A100">
        <v>63</v>
      </c>
      <c r="B100" t="s">
        <v>509</v>
      </c>
      <c r="C100" s="22">
        <v>191</v>
      </c>
      <c r="D100" s="22">
        <v>164.66</v>
      </c>
      <c r="E100" t="s">
        <v>493</v>
      </c>
      <c r="F100" t="s">
        <v>508</v>
      </c>
    </row>
    <row r="101" spans="1:6" x14ac:dyDescent="0.25">
      <c r="A101">
        <v>64</v>
      </c>
      <c r="B101" t="s">
        <v>509</v>
      </c>
      <c r="C101" s="22">
        <v>57.11</v>
      </c>
      <c r="D101" s="22">
        <v>49.24</v>
      </c>
      <c r="E101" t="s">
        <v>493</v>
      </c>
      <c r="F101" t="s">
        <v>508</v>
      </c>
    </row>
    <row r="102" spans="1:6" x14ac:dyDescent="0.25">
      <c r="A102">
        <v>65</v>
      </c>
      <c r="B102" t="s">
        <v>509</v>
      </c>
      <c r="C102" s="22">
        <v>41.27</v>
      </c>
      <c r="D102" s="22">
        <v>35.58</v>
      </c>
      <c r="E102" t="s">
        <v>493</v>
      </c>
      <c r="F102" t="s">
        <v>508</v>
      </c>
    </row>
    <row r="103" spans="1:6" x14ac:dyDescent="0.25">
      <c r="A103">
        <v>67</v>
      </c>
      <c r="B103" t="s">
        <v>509</v>
      </c>
      <c r="C103" s="22">
        <v>41.27</v>
      </c>
      <c r="D103" s="22">
        <v>35.58</v>
      </c>
      <c r="E103" t="s">
        <v>493</v>
      </c>
      <c r="F103" t="s">
        <v>508</v>
      </c>
    </row>
    <row r="104" spans="1:6" x14ac:dyDescent="0.25">
      <c r="A104">
        <v>68</v>
      </c>
      <c r="B104" t="s">
        <v>509</v>
      </c>
      <c r="C104" s="22">
        <v>191</v>
      </c>
      <c r="D104" s="22">
        <v>164.66</v>
      </c>
      <c r="E104" t="s">
        <v>493</v>
      </c>
      <c r="F104" t="s">
        <v>508</v>
      </c>
    </row>
    <row r="105" spans="1:6" x14ac:dyDescent="0.25">
      <c r="A105">
        <v>74</v>
      </c>
      <c r="B105" t="s">
        <v>492</v>
      </c>
      <c r="C105" s="22">
        <v>856.23</v>
      </c>
      <c r="D105" s="22">
        <v>713.74</v>
      </c>
      <c r="E105" t="s">
        <v>493</v>
      </c>
      <c r="F105" t="s">
        <v>494</v>
      </c>
    </row>
  </sheetData>
  <conditionalFormatting sqref="C79:C85">
    <cfRule type="cellIs" dxfId="15" priority="1" operator="less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110</v>
      </c>
      <c r="C2" t="s">
        <v>111</v>
      </c>
    </row>
    <row r="3" spans="1:3" ht="30" x14ac:dyDescent="0.25">
      <c r="A3" s="1" t="s">
        <v>104</v>
      </c>
      <c r="B3" s="1" t="s">
        <v>112</v>
      </c>
      <c r="C3" s="1" t="s">
        <v>113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114</v>
      </c>
      <c r="C2" t="s">
        <v>115</v>
      </c>
      <c r="D2" t="s">
        <v>116</v>
      </c>
      <c r="E2" t="s">
        <v>117</v>
      </c>
      <c r="F2" t="s">
        <v>118</v>
      </c>
    </row>
    <row r="3" spans="1:6" x14ac:dyDescent="0.25">
      <c r="A3" s="1" t="s">
        <v>104</v>
      </c>
      <c r="B3" s="1" t="s">
        <v>119</v>
      </c>
      <c r="C3" s="1" t="s">
        <v>120</v>
      </c>
      <c r="D3" s="1" t="s">
        <v>121</v>
      </c>
      <c r="E3" s="1" t="s">
        <v>122</v>
      </c>
      <c r="F3" s="1" t="s">
        <v>123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124</v>
      </c>
      <c r="C2" t="s">
        <v>125</v>
      </c>
      <c r="D2" t="s">
        <v>126</v>
      </c>
      <c r="E2" t="s">
        <v>127</v>
      </c>
      <c r="F2" t="s">
        <v>128</v>
      </c>
    </row>
    <row r="3" spans="1:6" x14ac:dyDescent="0.25">
      <c r="A3" s="1" t="s">
        <v>104</v>
      </c>
      <c r="B3" s="1" t="s">
        <v>129</v>
      </c>
      <c r="C3" s="1" t="s">
        <v>130</v>
      </c>
      <c r="D3" s="1" t="s">
        <v>131</v>
      </c>
      <c r="E3" s="1" t="s">
        <v>132</v>
      </c>
      <c r="F3" s="1"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1"/>
  <sheetViews>
    <sheetView topLeftCell="A3" workbookViewId="0">
      <selection activeCell="C4" sqref="C4:D21"/>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134</v>
      </c>
      <c r="C2" t="s">
        <v>135</v>
      </c>
      <c r="D2" t="s">
        <v>136</v>
      </c>
      <c r="E2" t="s">
        <v>137</v>
      </c>
      <c r="F2" t="s">
        <v>138</v>
      </c>
    </row>
    <row r="3" spans="1:6" x14ac:dyDescent="0.25">
      <c r="A3" s="4" t="s">
        <v>104</v>
      </c>
      <c r="B3" s="4" t="s">
        <v>139</v>
      </c>
      <c r="C3" s="4" t="s">
        <v>140</v>
      </c>
      <c r="D3" s="4" t="s">
        <v>141</v>
      </c>
      <c r="E3" s="4" t="s">
        <v>142</v>
      </c>
      <c r="F3" s="4" t="s">
        <v>143</v>
      </c>
    </row>
    <row r="4" spans="1:6" s="6" customFormat="1" ht="12.75" x14ac:dyDescent="0.2">
      <c r="A4" s="6">
        <v>2</v>
      </c>
      <c r="B4" s="6" t="s">
        <v>603</v>
      </c>
      <c r="C4" s="24">
        <v>26658.85</v>
      </c>
      <c r="D4" s="24">
        <v>21472.43</v>
      </c>
      <c r="E4" s="6" t="s">
        <v>490</v>
      </c>
      <c r="F4" s="6" t="s">
        <v>604</v>
      </c>
    </row>
    <row r="5" spans="1:6" s="6" customFormat="1" ht="12.75" x14ac:dyDescent="0.2">
      <c r="A5" s="6">
        <v>2</v>
      </c>
      <c r="B5" s="6" t="s">
        <v>609</v>
      </c>
      <c r="C5" s="25">
        <v>5998.24</v>
      </c>
      <c r="D5" s="24">
        <v>4717.0200000000004</v>
      </c>
      <c r="E5" s="6" t="s">
        <v>490</v>
      </c>
      <c r="F5" s="6" t="s">
        <v>610</v>
      </c>
    </row>
    <row r="6" spans="1:6" s="6" customFormat="1" ht="12.75" x14ac:dyDescent="0.2">
      <c r="A6" s="6">
        <v>11</v>
      </c>
      <c r="B6" s="6" t="s">
        <v>603</v>
      </c>
      <c r="C6" s="24">
        <v>26658.85</v>
      </c>
      <c r="D6" s="24">
        <v>21472.43</v>
      </c>
      <c r="E6" s="6" t="s">
        <v>490</v>
      </c>
      <c r="F6" s="6" t="s">
        <v>604</v>
      </c>
    </row>
    <row r="7" spans="1:6" s="6" customFormat="1" ht="12.75" x14ac:dyDescent="0.2">
      <c r="A7" s="6">
        <v>11</v>
      </c>
      <c r="B7" s="6" t="s">
        <v>609</v>
      </c>
      <c r="C7" s="25">
        <v>5998.24</v>
      </c>
      <c r="D7" s="24">
        <v>4717.0200000000004</v>
      </c>
      <c r="E7" s="6" t="s">
        <v>490</v>
      </c>
      <c r="F7" s="6" t="s">
        <v>610</v>
      </c>
    </row>
    <row r="8" spans="1:6" s="6" customFormat="1" ht="12.75" x14ac:dyDescent="0.2">
      <c r="A8" s="6">
        <v>29</v>
      </c>
      <c r="B8" s="6" t="s">
        <v>603</v>
      </c>
      <c r="C8" s="24">
        <v>60504.15</v>
      </c>
      <c r="D8" s="24">
        <v>45352.22</v>
      </c>
      <c r="E8" s="6" t="s">
        <v>490</v>
      </c>
      <c r="F8" s="6" t="s">
        <v>604</v>
      </c>
    </row>
    <row r="9" spans="1:6" s="6" customFormat="1" ht="12.75" x14ac:dyDescent="0.2">
      <c r="A9" s="6">
        <v>29</v>
      </c>
      <c r="B9" s="6" t="s">
        <v>609</v>
      </c>
      <c r="C9" s="25">
        <v>13613.43</v>
      </c>
      <c r="D9" s="24">
        <v>10411.549999999999</v>
      </c>
      <c r="E9" s="6" t="s">
        <v>490</v>
      </c>
      <c r="F9" s="6" t="s">
        <v>610</v>
      </c>
    </row>
    <row r="10" spans="1:6" s="6" customFormat="1" ht="12.75" x14ac:dyDescent="0.2">
      <c r="A10" s="6">
        <v>44</v>
      </c>
      <c r="B10" s="6" t="s">
        <v>603</v>
      </c>
      <c r="C10" s="24">
        <v>26658.85</v>
      </c>
      <c r="D10" s="24">
        <v>21472.43</v>
      </c>
      <c r="E10" s="6" t="s">
        <v>490</v>
      </c>
      <c r="F10" s="6" t="s">
        <v>604</v>
      </c>
    </row>
    <row r="11" spans="1:6" s="6" customFormat="1" ht="12.75" x14ac:dyDescent="0.2">
      <c r="A11" s="6">
        <v>44</v>
      </c>
      <c r="B11" s="6" t="s">
        <v>609</v>
      </c>
      <c r="C11" s="25">
        <v>5998.24</v>
      </c>
      <c r="D11" s="24">
        <v>4717.0200000000004</v>
      </c>
      <c r="E11" s="6" t="s">
        <v>490</v>
      </c>
      <c r="F11" s="6" t="s">
        <v>610</v>
      </c>
    </row>
    <row r="12" spans="1:6" s="6" customFormat="1" ht="12.75" x14ac:dyDescent="0.2">
      <c r="A12" s="6">
        <v>45</v>
      </c>
      <c r="B12" s="6" t="s">
        <v>603</v>
      </c>
      <c r="C12" s="24">
        <v>26658.85</v>
      </c>
      <c r="D12" s="24">
        <v>21472.43</v>
      </c>
      <c r="E12" s="6" t="s">
        <v>490</v>
      </c>
      <c r="F12" s="6" t="s">
        <v>604</v>
      </c>
    </row>
    <row r="13" spans="1:6" s="6" customFormat="1" ht="12.75" x14ac:dyDescent="0.2">
      <c r="A13" s="6">
        <v>45</v>
      </c>
      <c r="B13" s="6" t="s">
        <v>609</v>
      </c>
      <c r="C13" s="25">
        <v>5998.24</v>
      </c>
      <c r="D13" s="24">
        <v>4717.0200000000004</v>
      </c>
      <c r="E13" s="6" t="s">
        <v>490</v>
      </c>
      <c r="F13" s="6" t="s">
        <v>610</v>
      </c>
    </row>
    <row r="14" spans="1:6" s="6" customFormat="1" ht="12.75" x14ac:dyDescent="0.2">
      <c r="A14" s="6">
        <v>46</v>
      </c>
      <c r="B14" s="6" t="s">
        <v>603</v>
      </c>
      <c r="C14" s="24">
        <v>26658.85</v>
      </c>
      <c r="D14" s="24">
        <v>21472.43</v>
      </c>
      <c r="E14" s="6" t="s">
        <v>490</v>
      </c>
      <c r="F14" s="6" t="s">
        <v>604</v>
      </c>
    </row>
    <row r="15" spans="1:6" s="6" customFormat="1" ht="12.75" x14ac:dyDescent="0.2">
      <c r="A15" s="6">
        <v>46</v>
      </c>
      <c r="B15" s="6" t="s">
        <v>609</v>
      </c>
      <c r="C15" s="25">
        <v>5998.24</v>
      </c>
      <c r="D15" s="24">
        <v>4717.0200000000004</v>
      </c>
      <c r="E15" s="6" t="s">
        <v>490</v>
      </c>
      <c r="F15" s="6" t="s">
        <v>610</v>
      </c>
    </row>
    <row r="16" spans="1:6" s="6" customFormat="1" ht="12.75" x14ac:dyDescent="0.2">
      <c r="A16" s="6">
        <v>47</v>
      </c>
      <c r="B16" s="6" t="s">
        <v>603</v>
      </c>
      <c r="C16" s="24">
        <v>26658.85</v>
      </c>
      <c r="D16" s="24">
        <v>21472.43</v>
      </c>
      <c r="E16" s="6" t="s">
        <v>490</v>
      </c>
      <c r="F16" s="6" t="s">
        <v>604</v>
      </c>
    </row>
    <row r="17" spans="1:6" s="6" customFormat="1" ht="12.75" x14ac:dyDescent="0.2">
      <c r="A17" s="6">
        <v>47</v>
      </c>
      <c r="B17" s="6" t="s">
        <v>609</v>
      </c>
      <c r="C17" s="25">
        <v>5998.24</v>
      </c>
      <c r="D17" s="24">
        <v>4717.0200000000004</v>
      </c>
      <c r="E17" s="6" t="s">
        <v>490</v>
      </c>
      <c r="F17" s="6" t="s">
        <v>610</v>
      </c>
    </row>
    <row r="18" spans="1:6" s="6" customFormat="1" ht="12.75" x14ac:dyDescent="0.2">
      <c r="A18" s="6">
        <v>48</v>
      </c>
      <c r="B18" s="6" t="s">
        <v>603</v>
      </c>
      <c r="C18" s="24">
        <v>26658.85</v>
      </c>
      <c r="D18" s="24">
        <v>21472.43</v>
      </c>
      <c r="E18" s="6" t="s">
        <v>490</v>
      </c>
      <c r="F18" s="6" t="s">
        <v>604</v>
      </c>
    </row>
    <row r="19" spans="1:6" s="6" customFormat="1" ht="12.75" x14ac:dyDescent="0.2">
      <c r="A19" s="6">
        <v>48</v>
      </c>
      <c r="B19" s="6" t="s">
        <v>609</v>
      </c>
      <c r="C19" s="25">
        <v>5998.24</v>
      </c>
      <c r="D19" s="24">
        <v>4717.0200000000004</v>
      </c>
      <c r="E19" s="6" t="s">
        <v>490</v>
      </c>
      <c r="F19" s="6" t="s">
        <v>610</v>
      </c>
    </row>
    <row r="20" spans="1:6" s="6" customFormat="1" ht="12.75" x14ac:dyDescent="0.2">
      <c r="A20" s="6">
        <v>72</v>
      </c>
      <c r="B20" s="6" t="s">
        <v>603</v>
      </c>
      <c r="C20" s="24">
        <v>33485.58</v>
      </c>
      <c r="D20" s="24">
        <v>26333.06</v>
      </c>
      <c r="E20" s="6" t="s">
        <v>490</v>
      </c>
      <c r="F20" s="6" t="s">
        <v>604</v>
      </c>
    </row>
    <row r="21" spans="1:6" s="6" customFormat="1" ht="12.75" x14ac:dyDescent="0.2">
      <c r="A21" s="6">
        <v>72</v>
      </c>
      <c r="B21" s="6" t="s">
        <v>609</v>
      </c>
      <c r="C21" s="25">
        <v>7534.25</v>
      </c>
      <c r="D21" s="24">
        <v>5924.93</v>
      </c>
      <c r="E21" s="6" t="s">
        <v>490</v>
      </c>
      <c r="F21" s="6" t="s">
        <v>610</v>
      </c>
    </row>
  </sheetData>
  <conditionalFormatting sqref="C5">
    <cfRule type="cellIs" dxfId="14" priority="9" operator="lessThan">
      <formula>0</formula>
    </cfRule>
  </conditionalFormatting>
  <conditionalFormatting sqref="C7">
    <cfRule type="cellIs" dxfId="13" priority="8" operator="lessThan">
      <formula>0</formula>
    </cfRule>
  </conditionalFormatting>
  <conditionalFormatting sqref="C11">
    <cfRule type="cellIs" dxfId="12" priority="7" operator="lessThan">
      <formula>0</formula>
    </cfRule>
  </conditionalFormatting>
  <conditionalFormatting sqref="C13">
    <cfRule type="cellIs" dxfId="11" priority="6" operator="lessThan">
      <formula>0</formula>
    </cfRule>
  </conditionalFormatting>
  <conditionalFormatting sqref="C15">
    <cfRule type="cellIs" dxfId="10" priority="5" operator="lessThan">
      <formula>0</formula>
    </cfRule>
  </conditionalFormatting>
  <conditionalFormatting sqref="C17">
    <cfRule type="cellIs" dxfId="9" priority="4" operator="lessThan">
      <formula>0</formula>
    </cfRule>
  </conditionalFormatting>
  <conditionalFormatting sqref="C19">
    <cfRule type="cellIs" dxfId="8" priority="3" operator="lessThan">
      <formula>0</formula>
    </cfRule>
  </conditionalFormatting>
  <conditionalFormatting sqref="C9">
    <cfRule type="cellIs" dxfId="7" priority="2" operator="lessThan">
      <formula>0</formula>
    </cfRule>
  </conditionalFormatting>
  <conditionalFormatting sqref="C21">
    <cfRule type="cellIs" dxfId="6" priority="1" operator="less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vt:i4>
      </vt:variant>
    </vt:vector>
  </HeadingPairs>
  <TitlesOfParts>
    <vt:vector size="20" baseType="lpstr">
      <vt:lpstr>Reporte de Formatos</vt:lpstr>
      <vt:lpstr>Hidden_1</vt:lpstr>
      <vt:lpstr>Hidden_2</vt:lpstr>
      <vt:lpstr>Hidden_3</vt:lpstr>
      <vt:lpstr>Tabla_435804</vt:lpstr>
      <vt:lpstr>Tabla_435791</vt:lpstr>
      <vt:lpstr>Tabla_435805</vt:lpstr>
      <vt:lpstr>Tabla_435775</vt:lpstr>
      <vt:lpstr>Tabla_435795</vt:lpstr>
      <vt:lpstr>Tabla_435782</vt:lpstr>
      <vt:lpstr>Tabla_435792</vt:lpstr>
      <vt:lpstr>Tabla_435783</vt:lpstr>
      <vt:lpstr>Tabla_435784</vt:lpstr>
      <vt:lpstr>Tabla_435802</vt:lpstr>
      <vt:lpstr>Tabla_435806</vt:lpstr>
      <vt:lpstr>Tabla_435803</vt:lpstr>
      <vt:lpstr>Tabla_435807</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DNS CORP</cp:lastModifiedBy>
  <dcterms:created xsi:type="dcterms:W3CDTF">2023-07-21T22:54:15Z</dcterms:created>
  <dcterms:modified xsi:type="dcterms:W3CDTF">2024-01-22T16:22:19Z</dcterms:modified>
</cp:coreProperties>
</file>